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80000213/Library/CloudStorage/Dropbox/旺旺基金會/活動/公益青年送愛下鄉趣企劃案/2026/春節/發函資料/"/>
    </mc:Choice>
  </mc:AlternateContent>
  <xr:revisionPtr revIDLastSave="0" documentId="10_ncr:8100000_{B08D5BAA-24E8-AC44-975E-A2B9AC4A61BE}" xr6:coauthVersionLast="34" xr6:coauthVersionMax="34" xr10:uidLastSave="{00000000-0000-0000-0000-000000000000}"/>
  <bookViews>
    <workbookView xWindow="220" yWindow="660" windowWidth="16540" windowHeight="8080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62913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<sst xmlns="http://schemas.openxmlformats.org/spreadsheetml/2006/main" count="20748" uniqueCount="20689">
  <si>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</si>
  <si>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</si>
  <si>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</si>
  <si>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</si>
  <si>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</si>
  <si>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</si>
  <si>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</si>
  <si>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</si>
  <si>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</si>
  <si>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</si>
  <si>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</si>
  <si>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</si>
  <si>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</si>
  <si>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</si>
  <si>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</si>
  <si>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</si>
  <si>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</si>
  <si>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</si>
  <si>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</si>
  <si>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</si>
  <si>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</si>
  <si>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</si>
  <si>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</si>
  <si>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</si>
  <si>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</si>
  <si>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</si>
  <si>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</si>
  <si>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</si>
  <si>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</si>
  <si>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</si>
  <si>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</si>
  <si>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</si>
  <si>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</si>
  <si>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</si>
  <si>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</si>
  <si>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</si>
  <si>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</si>
  <si>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</si>
  <si>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</si>
  <si>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</si>
  <si>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</si>
  <si>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</si>
  <si>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</si>
  <si>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</si>
  <si>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</si>
  <si>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</si>
  <si>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</si>
  <si>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</si>
  <si>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</si>
  <si>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</si>
  <si>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</si>
  <si>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</si>
  <si>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</si>
  <si>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</si>
  <si>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</si>
  <si>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</si>
  <si>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</si>
  <si>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</si>
  <si>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</si>
  <si>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</si>
  <si>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</si>
  <si>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</si>
  <si>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</si>
  <si>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</si>
  <si>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</si>
  <si>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</si>
  <si>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</si>
  <si>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</si>
  <si>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</si>
  <si>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</si>
  <si>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</si>
  <si>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</si>
  <si>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</si>
  <si>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</si>
  <si>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</si>
  <si>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</si>
  <si>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</si>
  <si>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</si>
  <si>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</si>
  <si>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</si>
  <si>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</si>
  <si>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</si>
  <si>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</si>
  <si>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</si>
  <si>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</si>
  <si>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</si>
  <si>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</si>
  <si>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</si>
  <si>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</si>
  <si>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</si>
  <si>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</si>
  <si>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</si>
  <si>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</si>
  <si>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</si>
  <si>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</si>
  <si>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</si>
  <si>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</si>
  <si>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</si>
  <si>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</si>
  <si>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</si>
  <si>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</si>
  <si>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</si>
  <si>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</si>
  <si>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</si>
  <si>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</si>
  <si>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</si>
  <si>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</si>
  <si>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</si>
  <si>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</si>
  <si>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</si>
  <si>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</si>
  <si>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</si>
  <si>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</si>
  <si>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</si>
  <si>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</si>
  <si>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</si>
  <si>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</si>
  <si>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</si>
  <si>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</si>
  <si>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</si>
  <si>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</si>
  <si>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</si>
  <si>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</si>
  <si>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</si>
  <si>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</si>
  <si>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</si>
  <si>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</si>
  <si>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</si>
  <si>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</si>
  <si>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</si>
  <si>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</si>
  <si>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</si>
  <si>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</si>
  <si>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</si>
  <si>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</si>
  <si>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</si>
  <si>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</si>
  <si>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</si>
  <si>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</si>
  <si>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</si>
  <si>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</si>
  <si>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</si>
  <si>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</si>
  <si>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</si>
  <si>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</si>
  <si>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</si>
  <si>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</si>
  <si>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</si>
  <si>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</si>
  <si>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</si>
  <si>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</si>
  <si>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</si>
  <si>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</si>
  <si>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</si>
  <si>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</si>
  <si>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</si>
  <si>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</si>
  <si>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</si>
  <si>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</si>
  <si>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</si>
  <si>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</si>
  <si>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</si>
  <si>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</si>
  <si>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</si>
  <si>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</si>
  <si>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</si>
  <si>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</si>
  <si>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</si>
  <si>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</si>
  <si>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</si>
  <si>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</si>
  <si>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</si>
  <si>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</si>
  <si>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</si>
  <si>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</si>
  <si>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</si>
  <si>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</si>
  <si>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</si>
  <si>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</si>
  <si>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</si>
  <si>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</si>
  <si>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</si>
  <si>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</si>
  <si>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</si>
  <si>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</si>
  <si>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</si>
  <si>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</si>
  <si>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</si>
  <si>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</si>
  <si>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</si>
  <si>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</si>
  <si>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</si>
  <si>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</si>
  <si>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</si>
  <si>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</si>
  <si>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</si>
  <si>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</si>
  <si>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</si>
  <si>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</si>
  <si>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</si>
  <si>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</si>
  <si>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</si>
  <si>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</si>
  <si>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</si>
  <si>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</si>
  <si>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</si>
  <si>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</si>
  <si>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</si>
  <si>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</si>
  <si>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</si>
  <si>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</si>
  <si>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</si>
  <si>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</si>
  <si>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</si>
  <si>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</si>
  <si>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</si>
  <si>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</si>
  <si>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</si>
  <si>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</si>
  <si>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</si>
  <si>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</si>
  <si>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</si>
  <si>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</si>
  <si>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</si>
  <si>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</si>
  <si>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</si>
  <si>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</si>
  <si>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</si>
  <si>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</si>
  <si>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</si>
  <si>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</si>
  <si>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</si>
  <si>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</si>
  <si>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</si>
  <si>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</si>
  <si>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</si>
  <si>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</si>
  <si>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</si>
  <si>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</si>
  <si>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</si>
  <si>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</si>
  <si>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</si>
  <si>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</si>
  <si>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</si>
  <si>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</si>
  <si>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</si>
  <si>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</si>
  <si>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</si>
  <si>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</si>
  <si>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</si>
  <si>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</si>
  <si>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</si>
  <si>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</si>
  <si>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</si>
  <si>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</si>
  <si>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</si>
  <si>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</si>
  <si>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</si>
  <si>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</si>
  <si>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</si>
  <si>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</si>
  <si>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</si>
  <si>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</si>
  <si>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</si>
  <si>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</si>
  <si>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</si>
  <si>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</si>
  <si>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</si>
  <si>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</si>
  <si>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</si>
  <si>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</si>
  <si>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</si>
  <si>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</si>
  <si>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</si>
  <si>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</si>
  <si>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</si>
  <si>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</si>
  <si>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</si>
  <si>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</si>
  <si>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</si>
  <si>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</si>
  <si>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</si>
  <si>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</si>
  <si>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</si>
  <si>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</si>
  <si>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</si>
  <si>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</si>
  <si>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</si>
  <si>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</si>
  <si>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</si>
  <si>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</si>
  <si>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</si>
  <si>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</si>
  <si>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</si>
  <si>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</si>
  <si>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</si>
  <si>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</si>
  <si>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</si>
  <si>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</si>
  <si>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</si>
  <si>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</si>
  <si>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</si>
  <si>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</si>
  <si>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</si>
  <si>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</si>
  <si>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</si>
  <si>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</si>
  <si>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</si>
  <si>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</si>
  <si>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</si>
  <si>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</si>
  <si>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</si>
  <si>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</si>
  <si>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</si>
  <si>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</si>
  <si>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</si>
  <si>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</si>
  <si>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</si>
  <si>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</si>
  <si>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</si>
  <si>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</si>
  <si>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</si>
  <si>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</si>
  <si>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</si>
  <si>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</si>
  <si>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</si>
  <si>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</si>
  <si>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</si>
  <si>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</si>
  <si>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</si>
  <si>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</si>
  <si>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</si>
  <si>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</si>
  <si>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</si>
  <si>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</si>
  <si>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</si>
  <si>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</si>
  <si>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</si>
  <si>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</si>
  <si>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</si>
  <si>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</si>
  <si>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</si>
  <si>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</si>
  <si>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</si>
  <si>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</si>
  <si>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</si>
  <si>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</si>
  <si>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</si>
  <si>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</si>
  <si>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</si>
  <si>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</si>
  <si>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</si>
  <si>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</si>
  <si>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</si>
  <si>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</si>
  <si>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</si>
  <si>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</si>
  <si>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</si>
  <si>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</si>
  <si>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</si>
  <si>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</si>
  <si>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</si>
  <si>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</si>
  <si>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</si>
  <si>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</si>
  <si>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</si>
  <si>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</si>
  <si>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</si>
  <si>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</si>
  <si>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</si>
  <si>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</si>
  <si>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</si>
  <si>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</si>
  <si>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</si>
  <si>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</si>
  <si>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</si>
  <si>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</si>
  <si>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</si>
  <si>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</si>
  <si>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</si>
  <si>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</si>
  <si>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</si>
  <si>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</si>
  <si>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</si>
  <si>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</si>
  <si>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</si>
  <si>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</si>
  <si>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</si>
  <si>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</si>
  <si>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</si>
  <si>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</si>
  <si>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</si>
  <si>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</si>
  <si>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</si>
  <si>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</si>
  <si>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</si>
  <si>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</si>
  <si>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</si>
  <si>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</si>
  <si>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</si>
  <si>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</si>
  <si>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</si>
  <si>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</si>
  <si>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</si>
  <si>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</si>
  <si>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</si>
  <si>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</si>
  <si>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</si>
  <si>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</si>
  <si>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</si>
  <si>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</si>
  <si>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</si>
  <si>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</si>
  <si>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</si>
  <si>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</si>
  <si>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</si>
  <si>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</si>
  <si>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</si>
  <si>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</si>
  <si>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</si>
  <si>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</si>
  <si>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</si>
  <si>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</si>
  <si>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</si>
  <si>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</si>
  <si>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</si>
  <si>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</si>
  <si>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</si>
  <si>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</si>
  <si>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</si>
  <si>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</si>
  <si>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</si>
  <si>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</si>
  <si>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</si>
  <si>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</si>
  <si>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</si>
  <si>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</si>
  <si>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</si>
  <si>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</si>
  <si>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</si>
  <si>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</si>
  <si>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</si>
  <si>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</si>
  <si>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</si>
  <si>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</si>
  <si>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</si>
  <si>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</si>
  <si>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</si>
  <si>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</si>
  <si>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</si>
  <si>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</si>
  <si>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</si>
  <si>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</si>
  <si>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</si>
  <si>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</si>
  <si>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</si>
  <si>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</si>
  <si>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</si>
  <si>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</si>
  <si>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</si>
  <si>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</si>
  <si>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</si>
  <si>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</si>
  <si>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</si>
  <si>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</si>
  <si>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</si>
  <si>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</si>
  <si>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</si>
  <si>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</si>
  <si>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</si>
  <si>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</si>
  <si>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</si>
  <si>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</si>
  <si>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</si>
  <si>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</si>
  <si>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</si>
  <si>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</si>
  <si>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</si>
  <si>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</si>
  <si>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</si>
  <si>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</si>
  <si>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</si>
  <si>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</si>
  <si>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</si>
  <si>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</si>
  <si>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</si>
  <si>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</si>
  <si>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</si>
  <si>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</si>
  <si>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</si>
  <si>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</si>
  <si>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</si>
  <si>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</si>
  <si>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</si>
  <si>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</si>
  <si>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</si>
  <si>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</si>
  <si>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</si>
  <si>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</si>
  <si>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</si>
  <si>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</si>
  <si>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</si>
  <si>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</si>
  <si>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</si>
  <si>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</si>
  <si>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</si>
  <si>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</si>
  <si>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</si>
  <si>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</si>
  <si>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</si>
  <si>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</si>
  <si>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</si>
  <si>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</si>
  <si>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</si>
  <si>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</si>
  <si>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</si>
  <si>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</si>
  <si>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</si>
  <si>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</si>
  <si>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</si>
  <si>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</si>
  <si>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</si>
  <si>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</si>
  <si>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</si>
  <si>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</si>
  <si>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</si>
  <si>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</si>
  <si>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</si>
  <si>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</si>
  <si>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</si>
  <si>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</si>
  <si>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</si>
  <si>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</si>
  <si>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</si>
  <si>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</si>
  <si>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</si>
  <si>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</si>
  <si>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</si>
  <si>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</si>
  <si>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</si>
  <si>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</si>
  <si>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</si>
  <si>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</si>
  <si>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</si>
  <si>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</si>
  <si>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</si>
  <si>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</si>
  <si>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</si>
  <si>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</si>
  <si>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</si>
  <si>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</si>
  <si>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</si>
  <si>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</si>
  <si>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</si>
  <si>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</si>
  <si>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</si>
  <si>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</si>
  <si>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</si>
  <si>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</si>
  <si>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</si>
  <si>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</si>
  <si>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</si>
  <si>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</si>
  <si>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</si>
  <si>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</si>
  <si>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</si>
  <si>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</si>
  <si>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</si>
  <si>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</si>
  <si>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</si>
  <si>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</si>
  <si>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</si>
  <si>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</si>
  <si>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</si>
  <si>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</si>
  <si>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</si>
  <si>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</si>
  <si>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</si>
  <si>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</si>
  <si>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</si>
  <si>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</si>
  <si>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</si>
  <si>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</si>
  <si>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</si>
  <si>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</si>
  <si>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</si>
  <si>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</si>
  <si>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</si>
  <si>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</si>
  <si>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</si>
  <si>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</si>
  <si>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</si>
  <si>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</si>
  <si>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</si>
  <si>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</si>
  <si>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</si>
  <si>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</si>
  <si>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</si>
  <si>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</si>
  <si>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</si>
  <si>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</si>
  <si>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</si>
  <si>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</si>
  <si>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</si>
  <si>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</si>
  <si>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</si>
  <si>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</si>
  <si>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</si>
  <si>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</si>
  <si>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</si>
  <si>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</si>
  <si>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</si>
  <si>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</si>
  <si>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</si>
  <si>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</si>
  <si>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</si>
  <si>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</si>
  <si>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</si>
  <si>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</si>
  <si>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</si>
  <si>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</si>
  <si>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</si>
  <si>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</si>
  <si>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</si>
  <si>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</si>
  <si>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</si>
  <si>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</si>
  <si>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</si>
  <si>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</si>
  <si>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</si>
  <si>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</si>
  <si>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</si>
  <si>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</si>
  <si>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</si>
  <si>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</si>
  <si>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</si>
  <si>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</si>
  <si>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</si>
  <si>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</si>
  <si>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</si>
  <si>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</si>
  <si>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</si>
  <si>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</si>
  <si>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</si>
  <si>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</si>
  <si>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</si>
  <si>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</si>
  <si>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</si>
  <si>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</si>
  <si>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</si>
  <si>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</si>
  <si>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</si>
  <si>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</si>
  <si>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</si>
  <si>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</si>
  <si>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</si>
  <si>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</si>
  <si>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</si>
  <si>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</si>
  <si>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</si>
  <si>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</si>
  <si>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</si>
  <si>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</si>
  <si>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</si>
  <si>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</si>
  <si>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</si>
  <si>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</si>
  <si>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</si>
  <si>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</si>
  <si>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</si>
  <si>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</si>
  <si>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</si>
  <si>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</si>
  <si>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</si>
  <si>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</si>
  <si>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</si>
  <si>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</si>
  <si>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</si>
  <si>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</si>
  <si>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</si>
  <si>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</si>
  <si>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</si>
  <si>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</si>
  <si>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</si>
  <si>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</si>
  <si>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</si>
  <si>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</si>
  <si>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</si>
  <si>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</si>
  <si>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</si>
  <si>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</si>
  <si>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</si>
  <si>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</si>
  <si>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</si>
  <si>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</si>
  <si>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</si>
  <si>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</si>
  <si>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</si>
  <si>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</si>
  <si>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</si>
  <si>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</si>
  <si>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</si>
  <si>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</si>
  <si>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</si>
  <si>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</si>
  <si>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</si>
  <si>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</si>
  <si>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</si>
  <si>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</si>
  <si>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</si>
  <si>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</si>
  <si>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</si>
  <si>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</si>
  <si>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</si>
  <si>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</si>
  <si>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</si>
  <si>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</si>
  <si>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</si>
  <si>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</si>
  <si>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</si>
  <si>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</si>
  <si>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</si>
  <si>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</si>
  <si>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</si>
  <si>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</si>
  <si>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</si>
  <si>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</si>
  <si>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</si>
  <si>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</si>
  <si>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</si>
  <si>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</si>
  <si>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</si>
  <si>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</si>
  <si>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</si>
  <si>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</si>
  <si>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</si>
  <si>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</si>
  <si>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</si>
  <si>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</si>
  <si>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</si>
  <si>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</si>
  <si>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</si>
  <si>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</si>
  <si>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</si>
  <si>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</si>
  <si>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</si>
  <si>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</si>
  <si>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</si>
  <si>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</si>
  <si>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</si>
  <si>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</si>
  <si>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</si>
  <si>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</si>
  <si>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</si>
  <si>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</si>
  <si>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</si>
  <si>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</si>
  <si>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</si>
  <si>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</si>
  <si>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</si>
  <si>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</si>
  <si>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</si>
  <si>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</si>
  <si>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</si>
  <si>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</si>
  <si>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</si>
  <si>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</si>
  <si>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</si>
  <si>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</si>
  <si>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</si>
  <si>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</si>
  <si>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</si>
  <si>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</si>
  <si>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</si>
  <si>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</si>
  <si>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</si>
  <si>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</si>
  <si>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</si>
  <si>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</si>
  <si>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</si>
  <si>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</si>
  <si>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</si>
  <si>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</si>
  <si>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</si>
  <si>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</si>
  <si>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</si>
  <si>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</si>
  <si>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</si>
  <si>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</si>
  <si>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</si>
  <si>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</si>
  <si>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</si>
  <si>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</si>
  <si>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</si>
  <si>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</si>
  <si>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</si>
  <si>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</si>
  <si>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</si>
  <si>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</si>
  <si>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</si>
  <si>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</si>
  <si>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</si>
  <si>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</si>
  <si>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</si>
  <si>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</si>
  <si>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</si>
  <si>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</si>
  <si>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</si>
  <si>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</si>
  <si>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</si>
  <si>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</si>
  <si>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</si>
  <si>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</si>
  <si>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</si>
  <si>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</si>
  <si>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</si>
  <si>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</si>
  <si>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</si>
  <si>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</si>
  <si>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</si>
  <si>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</si>
  <si>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</si>
  <si>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</si>
  <si>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</si>
  <si>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</si>
  <si>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</si>
  <si>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</si>
  <si>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</si>
  <si>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</si>
  <si>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</si>
  <si>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</si>
  <si>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</si>
  <si>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</si>
  <si>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</si>
  <si>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</si>
  <si>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</si>
  <si>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</si>
  <si>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</si>
  <si>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</si>
  <si>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</si>
  <si>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</si>
  <si>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</si>
  <si>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</si>
  <si>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</si>
  <si>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</si>
  <si>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</si>
  <si>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</si>
  <si>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</si>
  <si>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</si>
  <si>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</si>
  <si>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</si>
  <si>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</si>
  <si>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</si>
  <si>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</si>
  <si>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</si>
  <si>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</si>
  <si>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</si>
  <si>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</si>
  <si>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</si>
  <si>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</si>
  <si>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</si>
  <si>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</si>
  <si>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</si>
  <si>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</si>
  <si>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</si>
  <si>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</si>
  <si>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</si>
  <si>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</si>
  <si>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</si>
  <si>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</si>
  <si>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</si>
  <si>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</si>
  <si>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</si>
  <si>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</si>
  <si>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</si>
  <si>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</si>
  <si>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</si>
  <si>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</si>
  <si>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</si>
  <si>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</si>
  <si>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</si>
  <si>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</si>
  <si>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</si>
  <si>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</si>
  <si>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</si>
  <si>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</si>
  <si>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</si>
  <si>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</si>
  <si>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</si>
  <si>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</si>
  <si>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</si>
  <si>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</si>
  <si>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</si>
  <si>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</si>
  <si>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</si>
  <si>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</si>
  <si>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</si>
  <si>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</si>
  <si>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</si>
  <si>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</si>
  <si>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</si>
  <si>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</si>
  <si>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</si>
  <si>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</si>
  <si>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</si>
  <si>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</si>
  <si>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</si>
  <si>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</si>
  <si>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</si>
  <si>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</si>
  <si>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</si>
  <si>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</si>
  <si>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</si>
  <si>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</si>
  <si>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</si>
  <si>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</si>
  <si>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</si>
  <si>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</si>
  <si>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</si>
  <si>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</si>
  <si>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</si>
  <si>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</si>
  <si>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</si>
  <si>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</si>
  <si>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</si>
  <si>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</si>
  <si>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</si>
  <si>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</si>
  <si>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</si>
  <si>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</si>
  <si>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</si>
  <si>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</si>
  <si>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</si>
  <si>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</si>
  <si>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</si>
  <si>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</si>
  <si>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</si>
  <si>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</si>
  <si>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</si>
  <si>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</si>
  <si>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</si>
  <si>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</si>
  <si>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</si>
  <si>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</si>
  <si>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</si>
  <si>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</si>
  <si>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</si>
  <si>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</si>
  <si>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</si>
  <si>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</si>
  <si>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</si>
  <si>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</si>
  <si>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</si>
  <si>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</si>
  <si>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</si>
  <si>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</si>
  <si>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</si>
  <si>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</si>
  <si>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</si>
  <si>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</si>
  <si>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</si>
  <si>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</si>
  <si>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</si>
  <si>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</si>
  <si>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</si>
  <si>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</si>
  <si>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</si>
  <si>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</si>
  <si>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</si>
  <si>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</si>
  <si>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</si>
  <si>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</si>
  <si>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</si>
  <si>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</si>
  <si>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</si>
  <si>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</si>
  <si>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</si>
  <si>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</si>
  <si>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</si>
  <si>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</si>
  <si>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</si>
  <si>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</si>
  <si>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</si>
  <si>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</si>
  <si>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</si>
  <si>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</si>
  <si>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</si>
  <si>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</si>
  <si>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</si>
  <si>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</si>
  <si>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</si>
  <si>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</si>
  <si>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</si>
  <si>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</si>
  <si>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</si>
  <si>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</si>
  <si>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</si>
  <si>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</si>
  <si>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</si>
  <si>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</si>
  <si>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</si>
  <si>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</si>
  <si>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</si>
  <si>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</si>
  <si>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</si>
  <si>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</si>
  <si>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</si>
  <si>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</si>
  <si>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</si>
  <si>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</si>
  <si>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</si>
  <si>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</si>
  <si>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</si>
  <si>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</si>
  <si>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</si>
  <si>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</si>
  <si>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</si>
  <si>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</si>
  <si>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</si>
  <si>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</si>
  <si>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</si>
  <si>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</si>
  <si>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</si>
  <si>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</si>
  <si>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</si>
  <si>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</si>
  <si>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</si>
  <si>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</si>
  <si>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</si>
  <si>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</si>
  <si>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</si>
  <si>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</si>
  <si>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</si>
  <si>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</si>
  <si>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</si>
  <si>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</si>
  <si>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</si>
  <si>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</si>
  <si>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</si>
  <si>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</si>
  <si>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</si>
  <si>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</si>
  <si>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</si>
  <si>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</si>
  <si>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</si>
  <si>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</si>
  <si>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</si>
  <si>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</si>
  <si>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</si>
  <si>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</si>
  <si>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</si>
  <si>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</si>
  <si>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</si>
  <si>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</si>
  <si>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</si>
  <si>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</si>
  <si>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</si>
  <si>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</si>
  <si>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</si>
  <si>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</si>
  <si>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</si>
  <si>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</si>
  <si>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</si>
  <si>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</si>
  <si>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</si>
  <si>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</si>
  <si>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</si>
  <si>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</si>
  <si>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</si>
  <si>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</si>
  <si>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</si>
  <si>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</si>
  <si>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</si>
  <si>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</si>
  <si>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</si>
  <si>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</si>
  <si>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</si>
  <si>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</si>
  <si>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</si>
  <si>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</si>
  <si>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</si>
  <si>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</si>
  <si>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</si>
  <si>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</si>
  <si>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</si>
  <si>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</si>
  <si>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</si>
  <si>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</si>
  <si>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</si>
  <si>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</si>
  <si>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</si>
  <si>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</si>
  <si>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</si>
  <si>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</si>
  <si>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</si>
  <si>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</si>
  <si>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</si>
  <si>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</si>
  <si>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</si>
  <si>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</si>
  <si>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</si>
  <si>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</si>
  <si>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</si>
  <si>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</si>
  <si>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</si>
  <si>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</si>
  <si>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</si>
  <si>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</si>
  <si>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</si>
  <si>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</si>
  <si>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</si>
  <si>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</si>
  <si>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</si>
  <si>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</si>
  <si>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</si>
  <si>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</si>
  <si>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</si>
  <si>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</si>
  <si>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</si>
  <si>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</si>
  <si>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</si>
  <si>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</si>
  <si>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</si>
  <si>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</si>
  <si>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</si>
  <si>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</si>
  <si>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</si>
  <si>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</si>
  <si>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</si>
  <si>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</si>
  <si>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</si>
  <si>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</si>
  <si>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</si>
  <si>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</si>
  <si>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</si>
  <si>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</si>
  <si>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</si>
  <si>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</si>
  <si>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</si>
  <si>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</si>
  <si>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</si>
  <si>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</si>
  <si>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</si>
  <si>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</si>
  <si>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</si>
  <si>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</si>
  <si>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</si>
  <si>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</si>
  <si>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</si>
  <si>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</si>
  <si>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</si>
  <si>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</si>
  <si>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</si>
  <si>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</si>
  <si>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</si>
  <si>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</si>
  <si>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</si>
  <si>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</si>
  <si>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</si>
  <si>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</si>
  <si>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</si>
  <si>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</si>
  <si>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</si>
  <si>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</si>
  <si>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</si>
  <si>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</si>
  <si>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</si>
  <si>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</si>
  <si>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</si>
  <si>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</si>
  <si>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</si>
  <si>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</si>
  <si>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</si>
  <si>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</si>
  <si>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</si>
  <si>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</si>
  <si>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</si>
  <si>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</si>
  <si>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</si>
  <si>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</si>
  <si>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</si>
  <si>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</si>
  <si>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</si>
  <si>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</si>
  <si>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</si>
  <si>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</si>
  <si>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</si>
  <si>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</si>
  <si>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</si>
  <si>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</si>
  <si>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</si>
  <si>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</si>
  <si>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</si>
  <si>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</si>
  <si>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</si>
  <si>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</si>
  <si>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</si>
  <si>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</si>
  <si>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</si>
  <si>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</si>
  <si>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</si>
  <si>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</si>
  <si>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</si>
  <si>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</si>
  <si>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</si>
  <si>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</si>
  <si>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</si>
  <si>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</si>
  <si>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</si>
  <si>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</si>
  <si>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</si>
  <si>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</si>
  <si>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</si>
  <si>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</si>
  <si>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</si>
  <si>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</si>
  <si>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</si>
  <si>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</si>
  <si>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</si>
  <si>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</si>
  <si>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</si>
  <si>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</si>
  <si>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</si>
  <si>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</si>
  <si>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</si>
  <si>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</si>
  <si>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</si>
  <si>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</si>
  <si>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</si>
  <si>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</si>
  <si>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</si>
  <si>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</si>
  <si>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</si>
  <si>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</si>
  <si>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</si>
  <si>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</si>
  <si>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</si>
  <si>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</si>
  <si>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</si>
  <si>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</si>
  <si>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</si>
  <si>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</si>
  <si>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</si>
  <si>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</si>
  <si>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</si>
  <si>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</si>
  <si>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</si>
  <si>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</si>
  <si>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</si>
  <si>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</si>
  <si>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</si>
  <si>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</si>
  <si>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</si>
  <si>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</si>
  <si>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</si>
  <si>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</si>
  <si>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</si>
  <si>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</si>
  <si>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</si>
  <si>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</si>
  <si>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</si>
  <si>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</si>
  <si>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</si>
  <si>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</si>
  <si>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</si>
  <si>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</si>
  <si>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</si>
  <si>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</si>
  <si>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</si>
  <si>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</si>
  <si>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</si>
  <si>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</si>
  <si>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</si>
  <si>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</si>
  <si>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</si>
  <si>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</si>
  <si>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</si>
  <si>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</si>
  <si>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</si>
  <si>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</si>
  <si>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</si>
  <si>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</si>
  <si>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</si>
  <si>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</si>
  <si>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</si>
  <si>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</si>
  <si>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</si>
  <si>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</si>
  <si>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</si>
  <si>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</si>
  <si>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</si>
  <si>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</si>
  <si>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</si>
  <si>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</si>
  <si>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</si>
  <si>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</si>
  <si>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</si>
  <si>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</si>
  <si>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</si>
  <si>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</si>
  <si>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</si>
  <si>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</si>
  <si>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</si>
  <si>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</si>
  <si>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</si>
  <si>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</si>
  <si>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</si>
  <si>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</si>
  <si>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</si>
  <si>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</si>
  <si>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</si>
  <si>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</si>
  <si>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</si>
  <si>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</si>
  <si>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</si>
  <si>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</si>
  <si>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</si>
  <si>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</si>
  <si>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</si>
  <si>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</si>
  <si>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</si>
  <si>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</si>
  <si>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</si>
  <si>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</si>
  <si>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</si>
  <si>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</si>
  <si>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</si>
  <si>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</si>
  <si>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</si>
  <si>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</si>
  <si>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</si>
  <si>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</si>
  <si>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</si>
  <si>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</si>
  <si>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</si>
  <si>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</si>
  <si>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</si>
  <si>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</si>
  <si>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</si>
  <si>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</si>
  <si>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</si>
  <si>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</si>
  <si>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</si>
  <si>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</si>
  <si>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</si>
  <si>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</si>
  <si>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</si>
  <si>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</si>
  <si>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</si>
  <si>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</si>
  <si>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</si>
  <si>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</si>
  <si>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</si>
  <si>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</si>
  <si>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</si>
  <si>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</si>
  <si>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</si>
  <si>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</si>
  <si>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</si>
  <si>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</si>
  <si>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</si>
  <si>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</si>
  <si>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</si>
  <si>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</si>
  <si>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</si>
  <si>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</si>
  <si>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</si>
  <si>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</si>
  <si>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</si>
  <si>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</si>
  <si>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</si>
  <si>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</si>
  <si>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</si>
  <si>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</si>
  <si>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</si>
  <si>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</si>
  <si>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</si>
  <si>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</si>
  <si>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</si>
  <si>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</si>
  <si>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</si>
  <si>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</si>
  <si>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</si>
  <si>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</si>
  <si>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</si>
  <si>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</si>
  <si>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</si>
  <si>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</si>
  <si>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</si>
  <si>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</si>
  <si>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</si>
  <si>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</si>
  <si>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</si>
  <si>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</si>
  <si>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</si>
  <si>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</si>
  <si>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</si>
  <si>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</si>
  <si>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</si>
  <si>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</si>
  <si>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</si>
  <si>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</si>
  <si>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</si>
  <si>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</si>
  <si>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</si>
  <si>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</si>
  <si>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</si>
  <si>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</si>
  <si>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</si>
  <si>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</si>
  <si>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</si>
  <si>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</si>
  <si>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</si>
  <si>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</si>
  <si>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</si>
  <si>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</si>
  <si>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</si>
  <si>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</si>
  <si>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</si>
  <si>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</si>
  <si>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</si>
  <si>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</si>
  <si>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</si>
  <si>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</si>
  <si>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</si>
  <si>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</si>
  <si>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</si>
  <si>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</si>
  <si>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</si>
  <si>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</si>
  <si>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</si>
  <si>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</si>
  <si>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</si>
  <si>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</si>
  <si>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</si>
  <si>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</si>
  <si>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</si>
  <si>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</si>
  <si>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</si>
  <si>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</si>
  <si>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</si>
  <si>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</si>
  <si>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</si>
  <si>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</si>
  <si>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</si>
  <si>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</si>
  <si>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</si>
  <si>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</si>
  <si>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</si>
  <si>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</si>
  <si>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</si>
  <si>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</si>
  <si>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</si>
  <si>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</si>
  <si>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</si>
  <si>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</si>
  <si>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</si>
  <si>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</si>
  <si>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</si>
  <si>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</si>
  <si>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</si>
  <si>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</si>
  <si>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</si>
  <si>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</si>
  <si>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</si>
  <si>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</si>
  <si>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</si>
  <si>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</si>
  <si>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</si>
  <si>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</si>
  <si>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</si>
  <si>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</si>
  <si>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</si>
  <si>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</si>
  <si>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</si>
  <si>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</si>
  <si>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</si>
  <si>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</si>
  <si>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</si>
  <si>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</si>
  <si>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</si>
  <si>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</si>
  <si>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</si>
  <si>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</si>
  <si>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</si>
  <si>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</si>
  <si>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</si>
  <si>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</si>
  <si>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</si>
  <si>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</si>
  <si>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</si>
  <si>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</si>
  <si>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</si>
  <si>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</si>
  <si>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</si>
  <si>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</si>
  <si>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</si>
  <si>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</si>
  <si>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</si>
  <si>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</si>
  <si>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</si>
  <si>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</si>
  <si>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</si>
  <si>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</si>
  <si>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</si>
  <si>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</si>
  <si>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</si>
  <si>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</si>
  <si>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</si>
  <si>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</si>
  <si>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</si>
  <si>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</si>
  <si>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</si>
  <si>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</si>
  <si>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</si>
  <si>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</si>
  <si>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</si>
  <si>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</si>
  <si>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</si>
  <si>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</si>
  <si>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</si>
  <si>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</si>
  <si>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</si>
  <si>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</si>
  <si>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</si>
  <si>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</si>
  <si>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</si>
  <si>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</si>
  <si>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</si>
  <si>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</si>
  <si>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</si>
  <si>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</si>
  <si>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</si>
  <si>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</si>
  <si>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</si>
  <si>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</si>
  <si>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</si>
  <si>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</si>
  <si>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</si>
  <si>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</si>
  <si>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</si>
  <si>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</si>
  <si>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</si>
  <si>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</si>
  <si>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</si>
  <si>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</si>
  <si>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</si>
  <si>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</si>
  <si>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</si>
  <si>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</si>
  <si>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</si>
  <si>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</si>
  <si>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</si>
  <si>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</si>
  <si>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</si>
  <si>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</si>
  <si>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</si>
  <si>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</si>
  <si>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</si>
  <si>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</si>
  <si>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</si>
  <si>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</si>
  <si>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</si>
  <si>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</si>
  <si>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</si>
  <si>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</si>
  <si>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</si>
  <si>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</si>
  <si>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</si>
  <si>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</si>
  <si>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</si>
  <si>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</si>
  <si>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</si>
  <si>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</si>
  <si>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</si>
  <si>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</si>
  <si>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</si>
  <si>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</si>
  <si>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</si>
  <si>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</si>
  <si>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</si>
  <si>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</si>
  <si>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</si>
  <si>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</si>
  <si>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</si>
  <si>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</si>
  <si>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</si>
  <si>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</si>
  <si>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</si>
  <si>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</si>
  <si>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</si>
  <si>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</si>
  <si>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</si>
  <si>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</si>
  <si>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</si>
  <si>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</si>
  <si>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</si>
  <si>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</si>
  <si>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</si>
  <si>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</si>
  <si>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</si>
  <si>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</si>
  <si>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</si>
  <si>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</si>
  <si>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</si>
  <si>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</si>
  <si>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</si>
  <si>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</si>
  <si>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</si>
  <si>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</si>
  <si>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</si>
  <si>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</si>
  <si>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</si>
  <si>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</si>
  <si>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</si>
  <si>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</si>
  <si>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</si>
  <si>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</si>
  <si>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</si>
  <si>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</si>
  <si>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</si>
  <si>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</si>
  <si>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</si>
  <si>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</si>
  <si>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</si>
  <si>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</si>
  <si>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</si>
  <si>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</si>
  <si>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</si>
  <si>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</si>
  <si>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</si>
  <si>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</si>
  <si>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</si>
  <si>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</si>
  <si>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</si>
  <si>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</si>
  <si>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</si>
  <si>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</si>
  <si>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</si>
  <si>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</si>
  <si>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</si>
  <si>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</si>
  <si>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</si>
  <si>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</si>
  <si>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</si>
  <si>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</si>
  <si>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</si>
  <si>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</si>
  <si>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</si>
  <si>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</si>
  <si>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</si>
  <si>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</si>
  <si>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</si>
  <si>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</si>
  <si>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</si>
  <si>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</si>
  <si>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</si>
  <si>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</si>
  <si>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</si>
  <si>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</si>
  <si>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</si>
  <si>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</si>
  <si>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</si>
  <si>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</si>
  <si>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</si>
  <si>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</si>
  <si>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</si>
  <si>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</si>
  <si>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</si>
  <si>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</si>
  <si>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</si>
  <si>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</si>
  <si>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</si>
  <si>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</si>
  <si>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</si>
  <si>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</si>
  <si>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</si>
  <si>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</si>
  <si>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</si>
  <si>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</si>
  <si>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</si>
  <si>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</si>
  <si>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</si>
  <si>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</si>
  <si>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</si>
  <si>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</si>
  <si>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</si>
  <si>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</si>
  <si>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</si>
  <si>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</si>
  <si>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</si>
  <si>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</si>
  <si>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</si>
  <si>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</si>
  <si>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</si>
  <si>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</si>
  <si>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</si>
  <si>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</si>
  <si>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</si>
  <si>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</si>
  <si>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</si>
  <si>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</si>
  <si>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</si>
  <si>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</si>
  <si>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</si>
  <si>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</si>
  <si>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</si>
  <si>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</si>
  <si>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</si>
  <si>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</si>
  <si>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</si>
  <si>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</si>
  <si>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</si>
  <si>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</si>
  <si>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</si>
  <si>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</si>
  <si>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</si>
  <si>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</si>
  <si>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</si>
  <si>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</si>
  <si>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</si>
  <si>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</si>
  <si>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</si>
  <si>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</si>
  <si>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</si>
  <si>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</si>
  <si>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</si>
  <si>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</si>
  <si>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</si>
  <si>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</si>
  <si>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</si>
  <si>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</si>
  <si>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</si>
  <si>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</si>
  <si>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</si>
  <si>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</si>
  <si>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</si>
  <si>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</si>
  <si>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</si>
  <si>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</si>
  <si>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</si>
  <si>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</si>
  <si>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</si>
  <si>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</si>
  <si>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</si>
  <si>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</si>
  <si>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</si>
  <si>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</si>
  <si>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</si>
  <si>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</si>
  <si>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</si>
  <si>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</si>
  <si>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</si>
  <si>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</si>
  <si>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</si>
  <si>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</si>
  <si>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</si>
  <si>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</si>
  <si>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</si>
  <si>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</si>
  <si>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</si>
  <si>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</si>
  <si>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</si>
  <si>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</si>
  <si>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</si>
  <si>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</si>
  <si>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</si>
  <si>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</si>
  <si>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</si>
  <si>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</si>
  <si>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</si>
  <si>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</si>
  <si>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</si>
  <si>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</si>
  <si>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</si>
  <si>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</si>
  <si>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</si>
  <si>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</si>
  <si>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</si>
  <si>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</si>
  <si>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</si>
  <si>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</si>
  <si>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</si>
  <si>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</si>
  <si>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</si>
  <si>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</si>
  <si>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</si>
  <si>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</si>
  <si>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</si>
  <si>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</si>
  <si>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</si>
  <si>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</si>
  <si>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</si>
  <si>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</si>
  <si>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</si>
  <si>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</si>
  <si>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</si>
  <si>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</si>
  <si>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</si>
  <si>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</si>
  <si>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</si>
  <si>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</si>
  <si>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</si>
  <si>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</si>
  <si>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</si>
  <si>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</si>
  <si>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</si>
  <si>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</si>
  <si>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</si>
  <si>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</si>
  <si>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</si>
  <si>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</si>
  <si>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</si>
  <si>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</si>
  <si>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</si>
  <si>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</si>
  <si>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</si>
  <si>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</si>
  <si>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</si>
  <si>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</si>
  <si>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</si>
  <si>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</si>
  <si>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</si>
  <si>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</si>
  <si>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</si>
  <si>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</si>
  <si>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</si>
  <si>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</si>
  <si>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</si>
  <si>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</si>
  <si>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</si>
  <si>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</si>
  <si>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</si>
  <si>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</si>
  <si>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</si>
  <si>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</si>
  <si>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</si>
  <si>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</si>
  <si>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</si>
  <si>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</si>
  <si>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</si>
  <si>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</si>
  <si>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</si>
  <si>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</si>
  <si>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</si>
  <si>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</si>
  <si>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</si>
  <si>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</si>
  <si>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</si>
  <si>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</si>
  <si>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</si>
  <si>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</si>
  <si>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</si>
  <si>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</si>
  <si>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</si>
  <si>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</si>
  <si>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</si>
  <si>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</si>
  <si>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</si>
  <si>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</si>
  <si>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</si>
  <si>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</si>
  <si>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</si>
  <si>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</si>
  <si>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</si>
  <si>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</si>
  <si>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</si>
  <si>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</si>
  <si>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</si>
  <si>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</si>
  <si>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</si>
  <si>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</si>
  <si>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</si>
  <si>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</si>
  <si>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</si>
  <si>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</si>
  <si>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</si>
  <si>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</si>
  <si>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</si>
  <si>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</si>
  <si>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</si>
  <si>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</si>
  <si>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</si>
  <si>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</si>
  <si>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</si>
  <si>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</si>
  <si>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</si>
  <si>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</si>
  <si>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</si>
  <si>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</si>
  <si>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</si>
  <si>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</si>
  <si>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</si>
  <si>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</si>
  <si>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</si>
  <si>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</si>
  <si>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</si>
  <si>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</si>
  <si>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</si>
  <si>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</si>
  <si>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</si>
  <si>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</si>
  <si>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</si>
  <si>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</si>
  <si>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</si>
  <si>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</si>
  <si>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</si>
  <si>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</si>
  <si>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</si>
  <si>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</si>
  <si>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</si>
  <si>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</si>
  <si>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</si>
  <si>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</si>
  <si>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</si>
  <si>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</si>
  <si>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</si>
  <si>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</si>
  <si>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</si>
  <si>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</si>
  <si>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</si>
  <si>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</si>
  <si>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</si>
  <si>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</si>
  <si>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</si>
  <si>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</si>
  <si>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</si>
  <si>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</si>
  <si>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</si>
  <si>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</si>
  <si>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</si>
  <si>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</si>
  <si>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</si>
  <si>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</si>
  <si>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</si>
  <si>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</si>
  <si>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</si>
  <si>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</si>
  <si>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</si>
  <si>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</si>
  <si>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</si>
  <si>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</si>
  <si>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</si>
  <si>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</si>
  <si>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</si>
  <si>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</si>
  <si>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</si>
  <si>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</si>
  <si>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</si>
  <si>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</si>
  <si>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</si>
  <si>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</si>
  <si>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</si>
  <si>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</si>
  <si>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</si>
  <si>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</si>
  <si>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</si>
  <si>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</si>
  <si>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</si>
  <si>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</si>
  <si>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</si>
  <si>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</si>
  <si>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</si>
  <si>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</si>
  <si>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</si>
  <si>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</si>
  <si>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</si>
  <si>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</si>
  <si>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</si>
  <si>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</si>
  <si>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</si>
  <si>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</si>
  <si>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</si>
  <si>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</si>
  <si>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</si>
  <si>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</si>
  <si>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</si>
  <si>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</si>
  <si>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</si>
  <si>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</si>
  <si>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</si>
  <si>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</si>
  <si>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</si>
  <si>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</si>
  <si>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</si>
  <si>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</si>
  <si>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</si>
  <si>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</si>
  <si>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</si>
  <si>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</si>
  <si>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</si>
  <si>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</si>
  <si>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</si>
  <si>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</si>
  <si>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</si>
  <si>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</si>
  <si>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</si>
  <si>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</si>
  <si>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</si>
  <si>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</si>
  <si>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</si>
  <si>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</si>
  <si>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</si>
  <si>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</si>
  <si>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</si>
  <si>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</si>
  <si>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</si>
  <si>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</si>
  <si>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</si>
  <si>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</si>
  <si>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</si>
  <si>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</si>
  <si>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</si>
  <si>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</si>
  <si>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</si>
  <si>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</si>
  <si>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</si>
  <si>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</si>
  <si>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</si>
  <si>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</si>
  <si>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</si>
  <si>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</si>
  <si>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</si>
  <si>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</si>
  <si>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</si>
  <si>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</si>
  <si>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</si>
  <si>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</si>
  <si>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</si>
  <si>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</si>
  <si>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</si>
  <si>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</si>
  <si>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</si>
  <si>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</si>
  <si>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</si>
  <si>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</si>
  <si>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</si>
  <si>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</si>
  <si>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</si>
  <si>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</si>
  <si>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</si>
  <si>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</si>
  <si>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</si>
  <si>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</si>
  <si>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</si>
  <si>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</si>
  <si>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</si>
  <si>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</si>
  <si>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</si>
  <si>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</si>
  <si>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</si>
  <si>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</si>
  <si>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</si>
  <si>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</si>
  <si>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</si>
  <si>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</si>
  <si>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</si>
  <si>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</si>
  <si>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</si>
  <si>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</si>
  <si>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</si>
  <si>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</si>
  <si>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</si>
  <si>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</si>
  <si>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</si>
  <si>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</si>
  <si>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</si>
  <si>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</si>
  <si>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</si>
  <si>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</si>
  <si>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</si>
  <si>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</si>
  <si>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</si>
  <si>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</si>
  <si>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</si>
  <si>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</si>
  <si>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</si>
  <si>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</si>
  <si>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</si>
  <si>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</si>
  <si>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</si>
  <si>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</si>
  <si>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</si>
  <si>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</si>
  <si>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</si>
  <si>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</si>
  <si>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</si>
  <si>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</si>
  <si>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</si>
  <si>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</si>
  <si>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</si>
  <si>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</si>
  <si>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</si>
  <si>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</si>
  <si>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</si>
  <si>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</si>
  <si>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</si>
  <si>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</si>
  <si>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</si>
  <si>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</si>
  <si>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</si>
  <si>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</si>
  <si>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</si>
  <si>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</si>
  <si>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</si>
  <si>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</si>
  <si>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</si>
  <si>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</si>
  <si>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</si>
  <si>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</si>
  <si>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</si>
  <si>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</si>
  <si>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</si>
  <si>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</si>
  <si>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</si>
  <si>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</si>
  <si>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</si>
  <si>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</si>
  <si>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</si>
  <si>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</si>
  <si>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</si>
  <si>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</si>
  <si>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</si>
  <si>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</si>
  <si>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</si>
  <si>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</si>
  <si>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</si>
  <si>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</si>
  <si>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</si>
  <si>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</si>
  <si>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</si>
  <si>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</si>
  <si>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</si>
  <si>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</si>
  <si>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</si>
  <si>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</si>
  <si>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</si>
  <si>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</si>
  <si>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</si>
  <si>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</si>
  <si>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</si>
  <si>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</si>
  <si>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</si>
  <si>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</si>
  <si>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</si>
  <si>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</si>
  <si>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</si>
  <si>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</si>
  <si>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</si>
  <si>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</si>
  <si>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</si>
  <si>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</si>
  <si>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</si>
  <si>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</si>
  <si>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</si>
  <si>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</si>
  <si>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</si>
  <si>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</si>
  <si>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</si>
  <si>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</si>
  <si>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</si>
  <si>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</si>
  <si>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</si>
  <si>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</si>
  <si>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</si>
  <si>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</si>
  <si>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</si>
  <si>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</si>
  <si>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</si>
  <si>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</si>
  <si>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</si>
  <si>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</si>
  <si>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</si>
  <si>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</si>
  <si>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</si>
  <si>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</si>
  <si>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</si>
  <si>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</si>
  <si>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</si>
  <si>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</si>
  <si>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</si>
  <si>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</si>
  <si>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</si>
  <si>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</si>
  <si>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</si>
  <si>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</si>
  <si>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</si>
  <si>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</si>
  <si>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</si>
  <si>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</si>
  <si>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</si>
  <si>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</si>
  <si>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</si>
  <si>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</si>
  <si>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</si>
  <si>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</si>
  <si>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</si>
  <si>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</si>
  <si>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</si>
  <si>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</si>
  <si>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</si>
  <si>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</si>
  <si>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</si>
  <si>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</si>
  <si>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</si>
  <si>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</si>
  <si>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</si>
  <si>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</si>
  <si>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</si>
  <si>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</si>
  <si>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</si>
  <si>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</si>
  <si>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</si>
  <si>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</si>
  <si>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</si>
  <si>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</si>
  <si>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</si>
  <si>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</si>
  <si>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</si>
  <si>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</si>
  <si>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</si>
  <si>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</si>
  <si>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</si>
  <si>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</si>
  <si>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</si>
  <si>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</si>
  <si>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</si>
  <si>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</si>
  <si>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</si>
  <si>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</si>
  <si>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</si>
  <si>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</si>
  <si>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</si>
  <si>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</si>
  <si>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</si>
  <si>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</si>
  <si>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</si>
  <si>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</si>
  <si>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</si>
  <si>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</si>
  <si>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</si>
  <si>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</si>
  <si>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</si>
  <si>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</si>
  <si>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</si>
  <si>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</si>
  <si>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</si>
  <si>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</si>
  <si>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</si>
  <si>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</si>
  <si>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</si>
  <si>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</si>
  <si>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</si>
  <si>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</si>
  <si>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</si>
  <si>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</si>
  <si>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</si>
  <si>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</si>
  <si>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</si>
  <si>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</si>
  <si>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</si>
  <si>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</si>
  <si>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</si>
  <si>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</si>
  <si>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</si>
  <si>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</si>
  <si>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</si>
  <si>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</si>
  <si>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</si>
  <si>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</si>
  <si>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</si>
  <si>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</si>
  <si>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</si>
  <si>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</si>
  <si>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</si>
  <si>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</si>
  <si>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</si>
  <si>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</si>
  <si>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</si>
  <si>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</si>
  <si>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</si>
  <si>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</si>
  <si>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</si>
  <si>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</si>
  <si>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</si>
  <si>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</si>
  <si>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</si>
  <si>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</si>
  <si>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</si>
  <si>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</si>
  <si>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</si>
  <si>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</si>
  <si>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</si>
  <si>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</si>
  <si>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</si>
  <si>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</si>
  <si>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</si>
  <si>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</si>
  <si>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</si>
  <si>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</si>
  <si>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</si>
  <si>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</si>
  <si>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</si>
  <si>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</si>
  <si>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</si>
  <si>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</si>
  <si>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</si>
  <si>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</si>
  <si>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</si>
  <si>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</si>
  <si>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</si>
  <si>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</si>
  <si>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</si>
  <si>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</si>
  <si>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</si>
  <si>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</si>
  <si>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</si>
  <si>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</si>
  <si>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</si>
  <si>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</si>
  <si>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</si>
  <si>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</si>
  <si>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</si>
  <si>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</si>
  <si>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</si>
  <si>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</si>
  <si>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</si>
  <si>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</si>
  <si>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</si>
  <si>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</si>
  <si>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</si>
  <si>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</si>
  <si>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</si>
  <si>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</si>
  <si>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</si>
  <si>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</si>
  <si>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</si>
  <si>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</si>
  <si>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</si>
  <si>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</si>
  <si>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</si>
  <si>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</si>
  <si>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</si>
  <si>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</si>
  <si>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</si>
  <si>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</si>
  <si>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</si>
  <si>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</si>
  <si>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</si>
  <si>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</si>
  <si>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</si>
  <si>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</si>
  <si>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</si>
  <si>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</si>
  <si>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</si>
  <si>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</si>
  <si>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</si>
  <si>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</si>
  <si>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</si>
  <si>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</si>
  <si>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</si>
  <si>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</si>
  <si>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</si>
  <si>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</si>
  <si>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</si>
  <si>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</si>
  <si>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</si>
  <si>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</si>
  <si>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</si>
  <si>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</si>
  <si>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</si>
  <si>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</si>
  <si>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</si>
  <si>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</si>
  <si>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</si>
  <si>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</si>
  <si>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</si>
  <si>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</si>
  <si>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</si>
  <si>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</si>
  <si>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</si>
  <si>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</si>
  <si>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</si>
  <si>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</si>
  <si>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</si>
  <si>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</si>
  <si>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</si>
  <si>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</si>
  <si>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</si>
  <si>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</si>
  <si>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</si>
  <si>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</si>
  <si>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</si>
  <si>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</si>
  <si>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</si>
  <si>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</si>
  <si>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</si>
  <si>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</si>
  <si>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</si>
  <si>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</si>
  <si>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</si>
  <si>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</si>
  <si>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</si>
  <si>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</si>
  <si>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</si>
  <si>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</si>
  <si>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</si>
  <si>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</si>
  <si>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</si>
  <si>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</si>
  <si>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</si>
  <si>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</si>
  <si>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</si>
  <si>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</si>
  <si>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</si>
  <si>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</si>
  <si>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</si>
  <si>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</si>
  <si>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</si>
  <si>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</si>
  <si>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</si>
  <si>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</si>
  <si>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</si>
  <si>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</si>
  <si>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</si>
  <si>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</si>
  <si>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</si>
  <si>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</si>
  <si>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</si>
  <si>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</si>
  <si>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</si>
  <si>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</si>
  <si>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</si>
  <si>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</si>
  <si>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</si>
  <si>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</si>
  <si>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</si>
  <si>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</si>
  <si>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</si>
  <si>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</si>
  <si>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</si>
  <si>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</si>
  <si>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</si>
  <si>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</si>
  <si>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</si>
  <si>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</si>
  <si>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</si>
  <si>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</si>
  <si>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</si>
  <si>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</si>
  <si>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</si>
  <si>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</si>
  <si>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</si>
  <si>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</si>
  <si>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</si>
  <si>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</si>
  <si>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</si>
  <si>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</si>
  <si>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</si>
  <si>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</si>
  <si>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</si>
  <si>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</si>
  <si>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</si>
  <si>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</si>
  <si>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</si>
  <si>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</si>
  <si>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</si>
  <si>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</si>
  <si>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</si>
  <si>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</si>
  <si>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</si>
  <si>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</si>
  <si>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</si>
  <si>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</si>
  <si>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</si>
  <si>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</si>
  <si>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</si>
  <si>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</si>
  <si>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</si>
  <si>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</si>
  <si>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</si>
  <si>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</si>
  <si>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</si>
  <si>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</si>
  <si>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</si>
  <si>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</si>
  <si>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</si>
  <si>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</si>
  <si>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</si>
  <si>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</si>
  <si>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</si>
  <si>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</si>
  <si>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</si>
  <si>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</si>
  <si>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</si>
  <si>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</si>
  <si>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</si>
  <si>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</si>
  <si>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</si>
  <si>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</si>
  <si>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</si>
  <si>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</si>
  <si>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</si>
  <si>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</si>
  <si>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</si>
  <si>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</si>
  <si>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</si>
  <si>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</si>
  <si>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</si>
  <si>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</si>
  <si>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</si>
  <si>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</si>
  <si>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</si>
  <si>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</si>
  <si>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</si>
  <si>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</si>
  <si>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</si>
  <si>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</si>
  <si>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</si>
  <si>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</si>
  <si>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</si>
  <si>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</si>
  <si>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</si>
  <si>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</si>
  <si>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</si>
  <si>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</si>
  <si>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</si>
  <si>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</si>
  <si>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</si>
  <si>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</si>
  <si>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</si>
  <si>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</si>
  <si>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</si>
  <si>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</si>
  <si>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</si>
  <si>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</si>
  <si>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</si>
  <si>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</si>
  <si>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</si>
  <si>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</si>
  <si>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</si>
  <si>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</si>
  <si>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</si>
  <si>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</si>
  <si>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</si>
  <si>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</si>
  <si>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</si>
  <si>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</si>
  <si>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</si>
  <si>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</si>
  <si>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</si>
  <si>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</si>
  <si>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</si>
  <si>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</si>
  <si>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</si>
  <si>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</si>
  <si>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</si>
  <si>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</si>
  <si>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</si>
  <si>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</si>
  <si>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</si>
  <si>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</si>
  <si>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</si>
  <si>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</si>
  <si>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</si>
  <si>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</si>
  <si>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</si>
  <si>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</si>
  <si>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</si>
  <si>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</si>
  <si>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</si>
  <si>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</si>
  <si>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</si>
  <si>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</si>
  <si>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</si>
  <si>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</si>
  <si>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</si>
  <si>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</si>
  <si>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</si>
  <si>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</si>
  <si>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</si>
  <si>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</si>
  <si>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</si>
  <si>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</si>
  <si>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</si>
  <si>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</si>
  <si>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</si>
  <si>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</si>
  <si>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</si>
  <si>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</si>
  <si>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</si>
  <si>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</si>
  <si>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</si>
  <si>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</si>
  <si>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</si>
  <si>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</si>
  <si>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</si>
  <si>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</si>
  <si>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</si>
  <si>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</si>
  <si>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</si>
  <si>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</si>
  <si>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</si>
  <si>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</si>
  <si>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</si>
  <si>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</si>
  <si>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</si>
  <si>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</si>
  <si>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</si>
  <si>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</si>
  <si>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</si>
  <si>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</si>
  <si>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</si>
  <si>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</si>
  <si>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</si>
  <si>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</si>
  <si>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</si>
  <si>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</si>
  <si>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</si>
  <si>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</si>
  <si>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</si>
  <si>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</si>
  <si>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</si>
  <si>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</si>
  <si>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</si>
  <si>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</si>
  <si>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</si>
  <si>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</si>
  <si>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</si>
  <si>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</si>
  <si>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</si>
  <si>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</si>
  <si>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</si>
  <si>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</si>
  <si>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</si>
  <si>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</si>
  <si>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</si>
  <si>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</si>
  <si>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</si>
  <si>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</si>
  <si>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</si>
  <si>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</si>
  <si>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</si>
  <si>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</si>
  <si>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</si>
  <si>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</si>
  <si>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</si>
  <si>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</si>
  <si>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</si>
  <si>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</si>
  <si>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</si>
  <si>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</si>
  <si>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</si>
  <si>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</si>
  <si>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</si>
  <si>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</si>
  <si>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</si>
  <si>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</si>
  <si>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</si>
  <si>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</si>
  <si>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</si>
  <si>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</si>
  <si>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</si>
  <si>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</si>
  <si>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</si>
  <si>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</si>
  <si>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</si>
  <si>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</si>
  <si>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</si>
  <si>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</si>
  <si>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</si>
  <si>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</si>
  <si>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</si>
  <si>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</si>
  <si>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</si>
  <si>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</si>
  <si>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</si>
  <si>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</si>
  <si>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</si>
  <si>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</si>
  <si>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</si>
  <si>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</si>
  <si>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</si>
  <si>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</si>
  <si>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</si>
  <si>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</si>
  <si>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</si>
  <si>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</si>
  <si>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</si>
  <si>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</si>
  <si>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</si>
  <si>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</si>
  <si>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</si>
  <si>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</si>
  <si>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</si>
  <si>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</si>
  <si>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</si>
  <si>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</si>
  <si>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</si>
  <si>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</si>
  <si>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</si>
  <si>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</si>
  <si>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</si>
  <si>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</si>
  <si>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</si>
  <si>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</si>
  <si>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</si>
  <si>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</si>
  <si>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</si>
  <si>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</si>
  <si>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</si>
  <si>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</si>
  <si>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</si>
  <si>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</si>
  <si>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</si>
  <si>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</si>
  <si>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</si>
  <si>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</si>
  <si>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</si>
  <si>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</si>
  <si>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</si>
  <si>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</si>
  <si>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</si>
  <si>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</si>
  <si>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</si>
  <si>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</si>
  <si>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</si>
  <si>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</si>
  <si>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</si>
  <si>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</si>
  <si>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</si>
  <si>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</si>
  <si>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</si>
  <si>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</si>
  <si>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</si>
  <si>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</si>
  <si>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</si>
  <si>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</si>
  <si>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</si>
  <si>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</si>
  <si>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</si>
  <si>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</si>
  <si>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</si>
  <si>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</si>
  <si>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</si>
  <si>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</si>
  <si>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</si>
  <si>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</si>
  <si>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</si>
  <si>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</si>
  <si>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</si>
  <si>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</si>
  <si>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</si>
  <si>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</si>
  <si>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</si>
  <si>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</si>
  <si>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</si>
  <si>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</si>
  <si>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</si>
  <si>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</si>
  <si>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</si>
  <si>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</si>
  <si>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</si>
  <si>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</si>
  <si>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</si>
  <si>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</si>
  <si>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</si>
  <si>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</si>
  <si>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</si>
  <si>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</si>
  <si>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</si>
  <si>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</si>
  <si>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</si>
  <si>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</si>
  <si>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</si>
  <si>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</si>
  <si>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</si>
  <si>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</si>
  <si>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</si>
  <si>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</si>
  <si>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</si>
  <si>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</si>
  <si>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</si>
  <si>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</si>
  <si>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</si>
  <si>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</si>
  <si>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</si>
  <si>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</si>
  <si>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</si>
  <si>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</si>
  <si>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</si>
  <si>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</si>
  <si>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</si>
  <si>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</si>
  <si>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</si>
  <si>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</si>
  <si>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</si>
  <si>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</si>
  <si>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</si>
  <si>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</si>
  <si>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</si>
  <si>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</si>
  <si>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</si>
  <si>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</si>
  <si>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</si>
  <si>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</si>
  <si>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</si>
  <si>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</si>
  <si>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</si>
  <si>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</si>
  <si>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</si>
  <si>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</si>
  <si>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</si>
  <si>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</si>
  <si>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</si>
  <si>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</si>
  <si>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</si>
  <si>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</si>
  <si>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</si>
  <si>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</si>
  <si>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</si>
  <si>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</si>
  <si>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</si>
  <si>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</si>
  <si>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</si>
  <si>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</si>
  <si>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</si>
  <si>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</si>
  <si>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</si>
  <si>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</si>
  <si>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</si>
  <si>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</si>
  <si>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</si>
  <si>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</si>
  <si>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</si>
  <si>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</si>
  <si>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</si>
  <si>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</si>
  <si>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</si>
  <si>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</si>
  <si>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</si>
  <si>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</si>
  <si>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</si>
  <si>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</si>
  <si>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</si>
  <si>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</si>
  <si>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</si>
  <si>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</si>
  <si>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</si>
  <si>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</si>
  <si>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</si>
  <si>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</si>
  <si>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</si>
  <si>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</si>
  <si>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</si>
  <si>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</si>
  <si>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</si>
  <si>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</si>
  <si>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</si>
  <si>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</si>
  <si>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</si>
  <si>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</si>
  <si>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</si>
  <si>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</si>
  <si>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</si>
  <si>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</si>
  <si>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</si>
  <si>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</si>
  <si>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</si>
  <si>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</si>
  <si>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</si>
  <si>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</si>
  <si>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</si>
  <si>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</si>
  <si>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</si>
  <si>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</si>
  <si>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</si>
  <si>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</si>
  <si>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</si>
  <si>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</si>
  <si>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</si>
  <si>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</si>
  <si>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</si>
  <si>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</si>
  <si>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</si>
  <si>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</si>
  <si>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</si>
  <si>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</si>
  <si>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</si>
  <si>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</si>
  <si>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</si>
  <si>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</si>
  <si>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</si>
  <si>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</si>
  <si>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</si>
  <si>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</si>
  <si>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</si>
  <si>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</si>
  <si>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</si>
  <si>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</si>
  <si>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</si>
  <si>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</si>
  <si>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</si>
  <si>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</si>
  <si>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</si>
  <si>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</si>
  <si>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</si>
  <si>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</si>
  <si>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</si>
  <si>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</si>
  <si>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</si>
  <si>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</si>
  <si>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</si>
  <si>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</si>
  <si>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</si>
  <si>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</si>
  <si>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</si>
  <si>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</si>
  <si>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</si>
  <si>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</si>
  <si>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</si>
  <si>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</si>
  <si>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</si>
  <si>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</si>
  <si>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</si>
  <si>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</si>
  <si>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</si>
  <si>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</si>
  <si>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</si>
  <si>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</si>
  <si>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</si>
  <si>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</si>
  <si>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</si>
  <si>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</si>
  <si>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</si>
  <si>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</si>
  <si>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</si>
  <si>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</si>
  <si>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</si>
  <si>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</si>
  <si>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</si>
  <si>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</si>
  <si>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</si>
  <si>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</si>
  <si>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</si>
  <si>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</si>
  <si>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</si>
  <si>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</si>
  <si>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</si>
  <si>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</si>
  <si>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</si>
  <si>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</si>
  <si>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</si>
  <si>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</si>
  <si>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</si>
  <si>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</si>
  <si>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</si>
  <si>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</si>
  <si>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</si>
  <si>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</si>
  <si>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</si>
  <si>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</si>
  <si>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</si>
  <si>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</si>
  <si>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</si>
  <si>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</si>
  <si>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</si>
  <si>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</si>
  <si>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</si>
  <si>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</si>
  <si>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</si>
  <si>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</si>
  <si>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</si>
  <si>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</si>
  <si>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</si>
  <si>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</si>
  <si>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</si>
  <si>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</si>
  <si>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</si>
  <si>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</si>
  <si>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</si>
  <si>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</si>
  <si>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</si>
  <si>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</si>
  <si>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</si>
  <si>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</si>
  <si>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</si>
  <si>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</si>
  <si>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</si>
  <si>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</si>
  <si>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</si>
  <si>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</si>
  <si>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</si>
  <si>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</si>
  <si>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</si>
  <si>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</si>
  <si>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</si>
  <si>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</si>
  <si>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</si>
  <si>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</si>
  <si>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</si>
  <si>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</si>
  <si>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</si>
  <si>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</si>
  <si>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</si>
  <si>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</si>
  <si>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</si>
  <si>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</si>
  <si>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</si>
  <si>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</si>
  <si>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</si>
  <si>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</si>
  <si>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</si>
  <si>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</si>
  <si>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</si>
  <si>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</si>
  <si>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</si>
  <si>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</si>
  <si>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</si>
  <si>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</si>
  <si>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</si>
  <si>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</si>
  <si>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</si>
  <si>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</si>
  <si>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</si>
  <si>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</si>
  <si>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</si>
  <si>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</si>
  <si>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</si>
  <si>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</si>
  <si>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</si>
  <si>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</si>
  <si>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</si>
  <si>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</si>
  <si>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</si>
  <si>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</si>
  <si>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</si>
  <si>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</si>
  <si>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</si>
  <si>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</si>
  <si>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</si>
  <si>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</si>
  <si>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</si>
  <si>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</si>
  <si>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</si>
  <si>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</si>
  <si>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</si>
  <si>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</si>
  <si>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</si>
  <si>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</si>
  <si>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</si>
  <si>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</si>
  <si>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</si>
  <si>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</si>
  <si>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</si>
  <si>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</si>
  <si>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</si>
  <si>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</si>
  <si>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</si>
  <si>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</si>
  <si>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</si>
  <si>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</si>
  <si>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</si>
  <si>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</si>
  <si>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</si>
  <si>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</si>
  <si>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</si>
  <si>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</si>
  <si>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</si>
  <si>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</si>
  <si>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</si>
  <si>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</si>
  <si>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</si>
  <si>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</si>
  <si>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</si>
  <si>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</si>
  <si>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</si>
  <si>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</si>
  <si>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</si>
  <si>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</si>
  <si>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</si>
  <si>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</si>
  <si>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</si>
  <si>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</si>
  <si>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</si>
  <si>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</si>
  <si>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</si>
  <si>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</si>
  <si>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</si>
  <si>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</si>
  <si>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</si>
  <si>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</si>
  <si>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</si>
  <si>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</si>
  <si>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</si>
  <si>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</si>
  <si>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</si>
  <si>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</si>
  <si>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</si>
  <si>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</si>
  <si>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</si>
  <si>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</si>
  <si>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</si>
  <si>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</si>
  <si>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</si>
  <si>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</si>
  <si>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</si>
  <si>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</si>
  <si>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</si>
  <si>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</si>
  <si>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</si>
  <si>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</si>
  <si>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</si>
  <si>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</si>
  <si>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</si>
  <si>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</si>
  <si>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</si>
  <si>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</si>
  <si>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</si>
  <si>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</si>
  <si>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</si>
  <si>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</si>
  <si>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</si>
  <si>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</si>
  <si>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</si>
  <si>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</si>
  <si>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</si>
  <si>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</si>
  <si>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</si>
  <si>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</si>
  <si>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</si>
  <si>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</si>
  <si>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</si>
  <si>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</si>
  <si>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</si>
  <si>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</si>
  <si>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</si>
  <si>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</si>
  <si>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</si>
  <si>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</si>
  <si>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</si>
  <si>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</si>
  <si>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</si>
  <si>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</si>
  <si>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</si>
  <si>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</si>
  <si>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</si>
  <si>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</si>
  <si>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</si>
  <si>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</si>
  <si>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</si>
  <si>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</si>
  <si>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</si>
  <si>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</si>
  <si>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</si>
  <si>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</si>
  <si>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</si>
  <si>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</si>
  <si>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</si>
  <si>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</si>
  <si>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</si>
  <si>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</si>
  <si>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</si>
  <si>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</si>
  <si>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</si>
  <si>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</si>
  <si>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</si>
  <si>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</si>
  <si>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</si>
  <si>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</si>
  <si>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</si>
  <si>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</si>
  <si>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</si>
  <si>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</si>
  <si>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</si>
  <si>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</si>
  <si>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</si>
  <si>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</si>
  <si>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</si>
  <si>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</si>
  <si>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</si>
  <si>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</si>
  <si>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</si>
  <si>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</si>
  <si>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</si>
  <si>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</si>
  <si>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</si>
  <si>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</si>
  <si>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</si>
  <si>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</si>
  <si>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</si>
  <si>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</si>
  <si>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</si>
  <si>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</si>
  <si>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</si>
  <si>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</si>
  <si>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</si>
  <si>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</si>
  <si>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</si>
  <si>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</si>
  <si>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</si>
  <si>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</si>
  <si>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</si>
  <si>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</si>
  <si>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</si>
  <si>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</si>
  <si>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</si>
  <si>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</si>
  <si>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</si>
  <si>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</si>
  <si>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</si>
  <si>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</si>
  <si>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</si>
  <si>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</si>
  <si>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</si>
  <si>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</si>
  <si>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</si>
  <si>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</si>
  <si>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</si>
  <si>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</si>
  <si>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</si>
  <si>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</si>
  <si>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</si>
  <si>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</si>
  <si>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</si>
  <si>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</si>
  <si>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</si>
  <si>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</si>
  <si>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</si>
  <si>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</si>
  <si>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</si>
  <si>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</si>
  <si>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</si>
  <si>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</si>
  <si>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</si>
  <si>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</si>
  <si>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</si>
  <si>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</si>
  <si>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</si>
  <si>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</si>
  <si>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</si>
  <si>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</si>
  <si>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</si>
  <si>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</si>
  <si>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</si>
  <si>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</si>
  <si>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</si>
  <si>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</si>
  <si>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</si>
  <si>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</si>
  <si>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</si>
  <si>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</si>
  <si>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</si>
  <si>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</si>
  <si>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</si>
  <si>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</si>
  <si>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</si>
  <si>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</si>
  <si>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</si>
  <si>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</si>
  <si>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</si>
  <si>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</si>
  <si>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</si>
  <si>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</si>
  <si>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</si>
  <si>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</si>
  <si>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</si>
  <si>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</si>
  <si>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</si>
  <si>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</si>
  <si>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</si>
  <si>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</si>
  <si>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</si>
  <si>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</si>
  <si>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</si>
  <si>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</si>
  <si>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</si>
  <si>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</si>
  <si>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</si>
  <si>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</si>
  <si>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</si>
  <si>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</si>
  <si>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</si>
  <si>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</si>
  <si>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</si>
  <si>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</si>
  <si>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</si>
  <si>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</si>
  <si>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</si>
  <si>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</si>
  <si>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</si>
  <si>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</si>
  <si>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</si>
  <si>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</si>
  <si>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</si>
  <si>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</si>
  <si>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</si>
  <si>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</si>
  <si>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</si>
  <si>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</si>
  <si>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</si>
  <si>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</si>
  <si>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</si>
  <si>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</si>
  <si>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</si>
  <si>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</si>
  <si>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</si>
  <si>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</si>
  <si>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</si>
  <si>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</si>
  <si>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</si>
  <si>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</si>
  <si>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</si>
  <si>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</si>
  <si>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</si>
  <si>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</si>
  <si>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</si>
  <si>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</si>
  <si>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</si>
  <si>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</si>
  <si>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</si>
  <si>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</si>
  <si>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</si>
  <si>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</si>
  <si>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</si>
  <si>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</si>
  <si>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</si>
  <si>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</si>
  <si>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</si>
  <si>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</si>
  <si>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</si>
  <si>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</si>
  <si>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</si>
  <si>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</si>
  <si>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</si>
  <si>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</si>
  <si>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</si>
  <si>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</si>
  <si>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</si>
  <si>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</si>
  <si>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</si>
  <si>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</si>
  <si>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</si>
  <si>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</si>
  <si>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</si>
  <si>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</si>
  <si>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</si>
  <si>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</si>
  <si>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</si>
  <si>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</si>
  <si>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</si>
  <si>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</si>
  <si>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</si>
  <si>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</si>
  <si>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</si>
  <si>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</si>
  <si>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</si>
  <si>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</si>
  <si>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</si>
  <si>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</si>
  <si>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</si>
  <si>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</si>
  <si>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</si>
  <si>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</si>
  <si>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</si>
  <si>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</si>
  <si>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</si>
  <si>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</si>
  <si>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</si>
  <si>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</si>
  <si>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</si>
  <si>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</si>
  <si>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</si>
  <si>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</si>
  <si>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</si>
  <si>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</si>
  <si>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</si>
  <si>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</si>
  <si>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</si>
  <si>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</si>
  <si>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</si>
  <si>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</si>
  <si>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</si>
  <si>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</si>
  <si>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</si>
  <si>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</si>
  <si>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</si>
  <si>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</si>
  <si>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</si>
  <si>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</si>
  <si>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</si>
  <si>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</si>
  <si>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</si>
  <si>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</si>
  <si>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</si>
  <si>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</si>
  <si>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</si>
  <si>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</si>
  <si>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</si>
  <si>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</si>
  <si>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</si>
  <si>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</si>
  <si>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</si>
  <si>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</si>
  <si>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</si>
  <si>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</si>
  <si>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</si>
  <si>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</si>
  <si>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</si>
  <si>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</si>
  <si>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</si>
  <si>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</si>
  <si>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</si>
  <si>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</si>
  <si>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</si>
  <si>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</si>
  <si>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</si>
  <si>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</si>
  <si>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</si>
  <si>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</si>
  <si>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</si>
  <si>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</si>
  <si>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</si>
  <si>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</si>
  <si>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</si>
  <si>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</si>
  <si>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</si>
  <si>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</si>
  <si>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</si>
  <si>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</si>
  <si>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</si>
  <si>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</si>
  <si>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</si>
  <si>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</si>
  <si>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</si>
  <si>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</si>
  <si>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</si>
  <si>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</si>
  <si>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</si>
  <si>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</si>
  <si>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</si>
  <si>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</si>
  <si>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</si>
  <si>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</si>
  <si>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</si>
  <si>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</si>
  <si>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</si>
  <si>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</si>
  <si>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</si>
  <si>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</si>
  <si>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</si>
  <si>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</si>
  <si>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</si>
  <si>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</si>
  <si>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</si>
  <si>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</si>
  <si>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</si>
  <si>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</si>
  <si>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</si>
  <si>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</si>
  <si>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</si>
  <si>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</si>
  <si>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</si>
  <si>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</si>
  <si>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</si>
  <si>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</si>
  <si>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</si>
  <si>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</si>
  <si>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</si>
  <si>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</si>
  <si>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</si>
  <si>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</si>
  <si>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</si>
  <si>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</si>
  <si>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</si>
  <si>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</si>
  <si>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</si>
  <si>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</si>
  <si>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</si>
  <si>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</si>
  <si>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</si>
  <si>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</si>
  <si>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</si>
  <si>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</si>
  <si>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</si>
  <si>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</si>
  <si>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</si>
  <si>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</si>
  <si>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</si>
  <si>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</si>
  <si>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</si>
  <si>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</si>
  <si>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</si>
  <si>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</si>
  <si>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</si>
  <si>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</si>
  <si>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</si>
  <si>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</si>
  <si>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</si>
  <si>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</si>
  <si>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</si>
  <si>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</si>
  <si>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</si>
  <si>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</si>
  <si>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</si>
  <si>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</si>
  <si>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</si>
  <si>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</si>
  <si>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</si>
  <si>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</si>
  <si>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</si>
  <si>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</si>
  <si>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</si>
  <si>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</si>
  <si>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</si>
  <si>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</si>
  <si>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</si>
  <si>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</si>
  <si>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</si>
  <si>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</si>
  <si>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</si>
  <si>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</si>
  <si>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</si>
  <si>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</si>
  <si>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</si>
  <si>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</si>
  <si>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</si>
  <si>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</si>
  <si>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</si>
  <si>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</si>
  <si>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</si>
  <si>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</si>
  <si>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</si>
  <si>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</si>
  <si>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</si>
  <si>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</si>
  <si>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</si>
  <si>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</si>
  <si>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</si>
  <si>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</si>
  <si>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</si>
  <si>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</si>
  <si>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</si>
  <si>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</si>
  <si>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</si>
  <si>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</si>
  <si>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</si>
  <si>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</si>
  <si>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</si>
  <si>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</si>
  <si>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</si>
  <si>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</si>
  <si>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</si>
  <si>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</si>
  <si>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</si>
  <si>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</si>
  <si>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</si>
  <si>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</si>
  <si>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</si>
  <si>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</si>
  <si>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</si>
  <si>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</si>
  <si>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</si>
  <si>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</si>
  <si>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</si>
  <si>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</si>
  <si>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</si>
  <si>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</si>
  <si>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</si>
  <si>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</si>
  <si>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</si>
  <si>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</si>
  <si>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</si>
  <si>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</si>
  <si>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</si>
  <si>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</si>
  <si>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</si>
  <si>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</si>
  <si>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</si>
  <si>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</si>
  <si>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</si>
  <si>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</si>
  <si>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</si>
  <si>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</si>
  <si>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</si>
  <si>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</si>
  <si>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</si>
  <si>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</si>
  <si>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</si>
  <si>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</si>
  <si>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</si>
  <si>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</si>
  <si>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</si>
  <si>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</si>
  <si>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</si>
  <si>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</si>
  <si>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</si>
  <si>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</si>
  <si>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</si>
  <si>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</si>
  <si>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</si>
  <si>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</si>
  <si>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</si>
  <si>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</si>
  <si>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</si>
  <si>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</si>
  <si>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</si>
  <si>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</si>
  <si>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</si>
  <si>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</si>
  <si>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</si>
  <si>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</si>
  <si>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</si>
  <si>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</si>
  <si>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</si>
  <si>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</si>
  <si>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</si>
  <si>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</si>
  <si>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</si>
  <si>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</si>
  <si>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</si>
  <si>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</si>
  <si>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</si>
  <si>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</si>
  <si>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</si>
  <si>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</si>
  <si>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</si>
  <si>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</si>
  <si>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</si>
  <si>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</si>
  <si>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</si>
  <si>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</si>
  <si>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</si>
  <si>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</si>
  <si>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</si>
  <si>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</si>
  <si>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</si>
  <si>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</si>
  <si>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</si>
  <si>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</si>
  <si>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</si>
  <si>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</si>
  <si>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</si>
  <si>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</si>
  <si>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</si>
  <si>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</si>
  <si>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</si>
  <si>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</si>
  <si>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</si>
  <si>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</si>
  <si>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</si>
  <si>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</si>
  <si>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</si>
  <si>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</si>
  <si>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</si>
  <si>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</si>
  <si>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</si>
  <si>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</si>
  <si>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</si>
  <si>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</si>
  <si>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</si>
  <si>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</si>
  <si>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</si>
  <si>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</si>
  <si>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</si>
  <si>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</si>
  <si>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</si>
  <si>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</si>
  <si>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</si>
  <si>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</si>
  <si>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</si>
  <si>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</si>
  <si>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</si>
  <si>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</si>
  <si>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</si>
  <si>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</si>
  <si>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</si>
  <si>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</si>
  <si>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</si>
  <si>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</si>
  <si>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</si>
  <si>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</si>
  <si>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</si>
  <si>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</si>
  <si>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</si>
  <si>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</si>
  <si>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</si>
  <si>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</si>
  <si>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</si>
  <si>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</si>
  <si>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</si>
  <si>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</si>
  <si>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</si>
  <si>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</si>
  <si>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</si>
  <si>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</si>
  <si>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</si>
  <si>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</si>
  <si>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</si>
  <si>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</si>
  <si>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</si>
  <si>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</si>
  <si>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</si>
  <si>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</si>
  <si>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</si>
  <si>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</si>
  <si>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</si>
  <si>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</si>
  <si>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</si>
  <si>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</si>
  <si>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</si>
  <si>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</si>
  <si>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</si>
  <si>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</si>
  <si>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</si>
  <si>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</si>
  <si>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</si>
  <si>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</si>
  <si>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</si>
  <si>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</si>
  <si>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</si>
  <si>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</si>
  <si>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</si>
  <si>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</si>
  <si>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</si>
  <si>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</si>
  <si>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</si>
  <si>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</si>
  <si>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</si>
  <si>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</si>
  <si>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</si>
  <si>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</si>
  <si>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</si>
  <si>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</si>
  <si>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</si>
  <si>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</si>
  <si>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</si>
  <si>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</si>
  <si>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</si>
  <si>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</si>
  <si>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</si>
  <si>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</si>
  <si>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</si>
  <si>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</si>
  <si>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</si>
  <si>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</si>
  <si>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</si>
  <si>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</si>
  <si>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</si>
  <si>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</si>
  <si>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</si>
  <si>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</si>
  <si>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</si>
  <si>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</si>
  <si>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</si>
  <si>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</si>
  <si>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</si>
  <si>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</si>
  <si>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</si>
  <si>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</si>
  <si>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</si>
  <si>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</si>
  <si>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</si>
  <si>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</si>
  <si>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</si>
  <si>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</si>
  <si>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</si>
  <si>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</si>
  <si>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</si>
  <si>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</si>
  <si>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</si>
  <si>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</si>
  <si>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</si>
  <si>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</si>
  <si>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</si>
  <si>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</si>
  <si>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</si>
  <si>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</si>
  <si>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</si>
  <si>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</si>
  <si>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</si>
  <si>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</si>
  <si>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</si>
  <si>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</si>
  <si>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</si>
  <si>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</si>
  <si>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</si>
  <si>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</si>
  <si>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</si>
  <si>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</si>
  <si>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</si>
  <si>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</si>
  <si>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</si>
  <si>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</si>
  <si>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</si>
  <si>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</si>
  <si>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</si>
  <si>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</si>
  <si>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</si>
  <si>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</si>
  <si>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</si>
  <si>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</si>
  <si>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</si>
  <si>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</si>
  <si>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</si>
  <si>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</si>
  <si>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</si>
  <si>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</si>
  <si>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</si>
  <si>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</si>
  <si>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</si>
  <si>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</si>
  <si>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</si>
  <si>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</si>
  <si>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</si>
  <si>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</si>
  <si>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</si>
  <si>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</si>
  <si>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</si>
  <si>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</si>
  <si>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</si>
  <si>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</si>
  <si>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</si>
  <si>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</si>
  <si>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</si>
  <si>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</si>
  <si>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</si>
  <si>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</si>
  <si>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</si>
  <si>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</si>
  <si>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</si>
  <si>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</si>
  <si>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</si>
  <si>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</si>
  <si>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</si>
  <si>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</si>
  <si>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</si>
  <si>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</si>
  <si>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</si>
  <si>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</si>
  <si>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</si>
  <si>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</si>
  <si>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</si>
  <si>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</si>
  <si>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</si>
  <si>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</si>
  <si>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</si>
  <si>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</si>
  <si>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</si>
  <si>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</si>
  <si>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</si>
  <si>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</si>
  <si>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</si>
  <si>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</si>
  <si>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</si>
  <si>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</si>
  <si>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</si>
  <si>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</si>
  <si>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</si>
  <si>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</si>
  <si>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</si>
  <si>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</si>
  <si>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</si>
  <si>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</si>
  <si>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</si>
  <si>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</si>
  <si>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</si>
  <si>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</si>
  <si>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</si>
  <si>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</si>
  <si>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</si>
  <si>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</si>
  <si>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</si>
  <si>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</si>
  <si>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</si>
  <si>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</si>
  <si>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</si>
  <si>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</si>
  <si>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</si>
  <si>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</si>
  <si>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</si>
  <si>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</si>
  <si>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</si>
  <si>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</si>
  <si>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</si>
  <si>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</si>
  <si>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</si>
  <si>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</si>
  <si>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</si>
  <si>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</si>
  <si>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</si>
  <si>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</si>
  <si>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</si>
  <si>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</si>
  <si>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</si>
  <si>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</si>
  <si>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</si>
  <si>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</si>
  <si>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</si>
  <si>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</si>
  <si>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</si>
  <si>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</si>
  <si>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</si>
  <si>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</si>
  <si>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</si>
  <si>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</si>
  <si>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</si>
  <si>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</si>
  <si>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</si>
  <si>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</si>
  <si>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</si>
  <si>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</si>
  <si>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</si>
  <si>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</si>
  <si>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</si>
  <si>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</si>
  <si>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</si>
  <si>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</si>
  <si>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</si>
  <si>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</si>
  <si>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</si>
  <si>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</si>
  <si>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</si>
  <si>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</si>
  <si>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</si>
  <si>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</si>
  <si>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</si>
  <si>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</si>
  <si>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</si>
  <si>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</si>
  <si>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</si>
  <si>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</si>
  <si>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</si>
  <si>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</si>
  <si>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</si>
  <si>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</si>
  <si>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</si>
  <si>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</si>
  <si>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</si>
  <si>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</si>
  <si>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</si>
  <si>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</si>
  <si>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</si>
  <si>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</si>
  <si>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</si>
  <si>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</si>
  <si>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</si>
  <si>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</si>
  <si>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</si>
  <si>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</si>
  <si>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</si>
  <si>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</si>
  <si>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</si>
  <si>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</si>
  <si>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</si>
  <si>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</si>
  <si>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</si>
  <si>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</si>
  <si>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</si>
  <si>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</si>
  <si>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</si>
  <si>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</si>
  <si>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</si>
  <si>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</si>
  <si>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</si>
  <si>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</si>
  <si>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</si>
  <si>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</si>
  <si>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</si>
  <si>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</si>
  <si>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</si>
  <si>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</si>
  <si>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</si>
  <si>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</si>
  <si>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</si>
  <si>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</si>
  <si>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</si>
  <si>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</si>
  <si>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</si>
  <si>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</si>
  <si>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</si>
  <si>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</si>
  <si>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</si>
  <si>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</si>
  <si>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</si>
  <si>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</si>
  <si>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</si>
  <si>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</si>
  <si>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</si>
  <si>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</si>
  <si>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</si>
  <si>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</si>
  <si>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</si>
  <si>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</si>
  <si>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</si>
  <si>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</si>
  <si>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</si>
  <si>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</si>
  <si>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</si>
  <si>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</si>
  <si>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</si>
  <si>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</si>
  <si>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</si>
  <si>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</si>
  <si>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</si>
  <si>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</si>
  <si>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</si>
  <si>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</si>
  <si>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</si>
  <si>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</si>
  <si>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</si>
  <si>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</si>
  <si>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</si>
  <si>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</si>
  <si>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</si>
  <si>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</si>
  <si>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</si>
  <si>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</si>
  <si>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</si>
  <si>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</si>
  <si>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</si>
  <si>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</si>
  <si>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</si>
  <si>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</si>
  <si>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</si>
  <si>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</si>
  <si>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</si>
  <si>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</si>
  <si>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</si>
  <si>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</si>
  <si>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</si>
  <si>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</si>
  <si>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</si>
  <si>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</si>
  <si>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</si>
  <si>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</si>
  <si>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</si>
  <si>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</si>
  <si>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</si>
  <si>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</si>
  <si>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</si>
  <si>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</si>
  <si>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</si>
  <si>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</si>
  <si>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</si>
  <si>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</si>
  <si>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</si>
  <si>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</si>
  <si>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</si>
  <si>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</si>
  <si>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</si>
  <si>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</si>
  <si>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</si>
  <si>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</si>
  <si>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</si>
  <si>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</si>
  <si>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</si>
  <si>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</si>
  <si>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</si>
  <si>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</si>
  <si>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</si>
  <si>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</si>
  <si>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</si>
  <si>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</si>
  <si>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</si>
  <si>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</si>
  <si>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</si>
  <si>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</si>
  <si>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</si>
  <si>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</si>
  <si>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</si>
  <si>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</si>
  <si>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</si>
  <si>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</si>
  <si>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</si>
  <si>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</si>
  <si>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</si>
  <si>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</si>
  <si>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</si>
  <si>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</si>
  <si>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</si>
  <si>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</si>
  <si>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</si>
  <si>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</si>
  <si>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</si>
  <si>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</si>
  <si>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</si>
  <si>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</si>
  <si>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</si>
  <si>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</si>
  <si>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</si>
  <si>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</si>
  <si>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</si>
  <si>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</si>
  <si>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</si>
  <si>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</si>
  <si>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</si>
  <si>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</si>
  <si>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</si>
  <si>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</si>
  <si>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</si>
  <si>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</si>
  <si>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</si>
  <si>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</si>
  <si>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</si>
  <si>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</si>
  <si>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</si>
  <si>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</si>
  <si>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</si>
  <si>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</si>
  <si>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</si>
  <si>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</si>
  <si>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</si>
  <si>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</si>
  <si>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</si>
  <si>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</si>
  <si>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</si>
  <si>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</si>
  <si>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</si>
  <si>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</si>
  <si>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</si>
  <si>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</si>
  <si>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</si>
  <si>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</si>
  <si>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</si>
  <si>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</si>
  <si>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</si>
  <si>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</si>
  <si>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</si>
  <si>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</si>
  <si>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</si>
  <si>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</si>
  <si>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</si>
  <si>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</si>
  <si>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</si>
  <si>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</si>
  <si>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</si>
  <si>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</si>
  <si>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</si>
  <si>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</si>
  <si>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</si>
  <si>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</si>
  <si>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</si>
  <si>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</si>
  <si>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</si>
  <si>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</si>
  <si>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</si>
  <si>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</si>
  <si>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</si>
  <si>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</si>
  <si>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</si>
  <si>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</si>
  <si>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</si>
  <si>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</si>
  <si>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</si>
  <si>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</si>
  <si>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</si>
  <si>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</si>
  <si>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</si>
  <si>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</si>
  <si>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</si>
  <si>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</si>
  <si>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</si>
  <si>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</si>
  <si>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</si>
  <si>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</si>
  <si>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</si>
  <si>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</si>
  <si>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</si>
  <si>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</si>
  <si>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</si>
  <si>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</si>
  <si>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</si>
  <si>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</si>
  <si>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</si>
  <si>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</si>
  <si>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</si>
  <si>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</si>
  <si>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</si>
  <si>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</si>
  <si>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</si>
  <si>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</si>
  <si>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</si>
  <si>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</si>
  <si>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</si>
  <si>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</si>
  <si>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</si>
  <si>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</si>
  <si>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</si>
  <si>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</si>
  <si>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</si>
  <si>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</si>
  <si>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</si>
  <si>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</si>
  <si>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</si>
  <si>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</si>
  <si>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</si>
  <si>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</si>
  <si>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</si>
  <si>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</si>
  <si>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</si>
  <si>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</si>
  <si>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</si>
  <si>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</si>
  <si>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</si>
  <si>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</si>
  <si>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</si>
  <si>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</si>
  <si>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</si>
  <si>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</si>
  <si>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</si>
  <si>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</si>
  <si>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</si>
  <si>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</si>
  <si>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</si>
  <si>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</si>
  <si>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</si>
  <si>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</si>
  <si>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</si>
  <si>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</si>
  <si>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</si>
  <si>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</si>
  <si>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</si>
  <si>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</si>
  <si>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</si>
  <si>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</si>
  <si>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</si>
  <si>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</si>
  <si>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</si>
  <si>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</si>
  <si>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</si>
  <si>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</si>
  <si>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</si>
  <si>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</si>
  <si>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</si>
  <si>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</si>
  <si>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</si>
  <si>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</si>
  <si>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</si>
  <si>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</si>
  <si>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</si>
  <si>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</si>
  <si>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</si>
  <si>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</si>
  <si>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</si>
  <si>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</si>
  <si>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</si>
  <si>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</si>
  <si>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</si>
  <si>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</si>
  <si>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</si>
  <si>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</si>
  <si>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</si>
  <si>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</si>
  <si>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</si>
  <si>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</si>
  <si>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</si>
  <si>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</si>
  <si>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</si>
  <si>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</si>
  <si>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</si>
  <si>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</si>
  <si>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</si>
  <si>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</si>
  <si>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</si>
  <si>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</si>
  <si>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</si>
  <si>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</si>
  <si>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</si>
  <si>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</si>
  <si>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</si>
  <si>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</si>
  <si>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</si>
  <si>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</si>
  <si>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</si>
  <si>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</si>
  <si>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</si>
  <si>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</si>
  <si>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</si>
  <si>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</si>
  <si>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</si>
  <si>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</si>
  <si>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</si>
  <si>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</si>
  <si>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</si>
  <si>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</si>
  <si>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</si>
  <si>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</si>
  <si>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</si>
  <si>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</si>
  <si>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</si>
  <si>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</si>
  <si>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</si>
  <si>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</si>
  <si>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</si>
  <si>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</si>
  <si>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</si>
  <si>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</si>
  <si>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</si>
  <si>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</si>
  <si>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</si>
  <si>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</si>
  <si>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</si>
  <si>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</si>
  <si>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</si>
  <si>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</si>
  <si>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</si>
  <si>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</si>
  <si>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</si>
  <si>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</si>
  <si>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</si>
  <si>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</si>
  <si>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</si>
  <si>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</si>
  <si>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</si>
  <si>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</si>
  <si>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</si>
  <si>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</si>
  <si>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</si>
  <si>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</si>
  <si>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</si>
  <si>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</si>
  <si>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</si>
  <si>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</si>
  <si>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</si>
  <si>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</si>
  <si>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</si>
  <si>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</si>
  <si>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</si>
  <si>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</si>
  <si>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</si>
  <si>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</si>
  <si>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</si>
  <si>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</si>
  <si>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</si>
  <si>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</si>
  <si>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</si>
  <si>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</si>
  <si>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</si>
  <si>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</si>
  <si>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</si>
  <si>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</si>
  <si>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</si>
  <si>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</si>
  <si>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</si>
  <si>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</si>
  <si>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</si>
  <si>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</si>
  <si>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</si>
  <si>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</si>
  <si>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</si>
  <si>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</si>
  <si>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</si>
  <si>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</si>
  <si>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</si>
  <si>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</si>
  <si>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</si>
  <si>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</si>
  <si>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</si>
  <si>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</si>
  <si>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</si>
  <si>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</si>
  <si>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</si>
  <si>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</si>
  <si>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</si>
  <si>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</si>
  <si>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</si>
  <si>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</si>
  <si>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</si>
  <si>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</si>
  <si>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</si>
  <si>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</si>
  <si>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</si>
  <si>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</si>
  <si>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</si>
  <si>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</si>
  <si>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</si>
  <si>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</si>
  <si>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</si>
  <si>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</si>
  <si>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</si>
  <si>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</si>
  <si>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</si>
  <si>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</si>
  <si>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</si>
  <si>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</si>
  <si>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</si>
  <si>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</si>
  <si>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</si>
  <si>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</si>
  <si>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</si>
  <si>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</si>
  <si>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</si>
  <si>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</si>
  <si>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</si>
  <si>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</si>
  <si>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</si>
  <si>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</si>
  <si>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</si>
  <si>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</si>
  <si>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</si>
  <si>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</si>
  <si>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</si>
  <si>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</si>
  <si>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</si>
  <si>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</si>
  <si>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</si>
  <si>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</si>
  <si>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</si>
  <si>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</si>
  <si>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</si>
  <si>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</si>
  <si>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</si>
  <si>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</si>
  <si>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</si>
  <si>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</si>
  <si>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</si>
  <si>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</si>
  <si>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</si>
  <si>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</si>
  <si>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</si>
  <si>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</si>
  <si>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</si>
  <si>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</si>
  <si>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</si>
  <si>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</si>
  <si>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</si>
  <si>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</si>
  <si>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</si>
  <si>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</si>
  <si>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</si>
  <si>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</si>
  <si>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</si>
  <si>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</si>
  <si>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</si>
  <si>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</si>
  <si>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</si>
  <si>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</si>
  <si>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</si>
  <si>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</si>
  <si>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</si>
  <si>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</si>
  <si>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</si>
  <si>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</si>
  <si>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</si>
  <si>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</si>
  <si>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</si>
  <si>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</si>
  <si>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</si>
  <si>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</si>
  <si>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</si>
  <si>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</si>
  <si>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</si>
  <si>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</si>
  <si>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</si>
  <si>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</si>
  <si>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</si>
  <si>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</si>
  <si>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</si>
  <si>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</si>
  <si>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</si>
  <si>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</si>
  <si>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</si>
  <si>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</si>
  <si>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</si>
  <si>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</si>
  <si>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</si>
  <si>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</si>
  <si>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</si>
  <si>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</si>
  <si>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</si>
  <si>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</si>
  <si>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</si>
  <si>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</si>
  <si>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</si>
  <si>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</si>
  <si>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</si>
  <si>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</si>
  <si>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</si>
  <si>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</si>
  <si>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</si>
  <si>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</si>
  <si>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</si>
  <si>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</si>
  <si>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</si>
  <si>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</si>
  <si>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</si>
  <si>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</si>
  <si>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</si>
  <si>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</si>
  <si>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</si>
  <si>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</si>
  <si>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</si>
  <si>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</si>
  <si>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</si>
  <si>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</si>
  <si>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</si>
  <si>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</si>
  <si>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</si>
  <si>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</si>
  <si>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</si>
  <si>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</si>
  <si>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</si>
  <si>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</si>
  <si>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</si>
  <si>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</si>
  <si>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</si>
  <si>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</si>
  <si>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</si>
  <si>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</si>
  <si>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</si>
  <si>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</si>
  <si>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</si>
  <si>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</si>
  <si>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</si>
  <si>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</si>
  <si>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</si>
  <si>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</si>
  <si>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</si>
  <si>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</si>
  <si>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</si>
  <si>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</si>
  <si>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</si>
  <si>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</si>
  <si>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</si>
  <si>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</si>
  <si>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</si>
  <si>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</si>
  <si>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</si>
  <si>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</si>
  <si>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</si>
  <si>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</si>
  <si>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</si>
  <si>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</si>
  <si>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</si>
  <si>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</si>
  <si>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</si>
  <si>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</si>
  <si>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</si>
  <si>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</si>
  <si>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</si>
  <si>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</si>
  <si>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</si>
  <si>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</si>
  <si>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</si>
  <si>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</si>
  <si>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</si>
  <si>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</si>
  <si>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</si>
  <si>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</si>
  <si>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</si>
  <si>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</si>
  <si>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</si>
  <si>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</si>
  <si>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</si>
  <si>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</si>
  <si>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</si>
  <si>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</si>
  <si>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</si>
  <si>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</si>
  <si>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</si>
  <si>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</si>
  <si>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</si>
  <si>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</si>
  <si>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</si>
  <si>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</si>
  <si>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</si>
  <si>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</si>
  <si>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</si>
  <si>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</si>
  <si>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</si>
  <si>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</si>
  <si>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</si>
  <si>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</si>
  <si>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</si>
  <si>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</si>
  <si>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</si>
  <si>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</si>
  <si>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</si>
  <si>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</si>
  <si>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</si>
  <si>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</si>
  <si>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</si>
  <si>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</si>
  <si>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</si>
  <si>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</si>
  <si>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</si>
  <si>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</si>
  <si>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</si>
  <si>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</si>
  <si>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</si>
  <si>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</si>
  <si>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</si>
  <si>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</si>
  <si>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</si>
  <si>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</si>
  <si>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</si>
  <si>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</si>
  <si>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</si>
  <si>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</si>
  <si>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</si>
  <si>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</si>
  <si>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</si>
  <si>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</si>
  <si>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</si>
  <si>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</si>
  <si>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</si>
  <si>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</si>
  <si>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</si>
  <si>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</si>
  <si>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</si>
  <si>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</si>
  <si>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</si>
  <si>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</si>
  <si>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</si>
  <si>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</si>
  <si>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</si>
  <si>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</si>
  <si>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</si>
  <si>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</si>
  <si>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</si>
  <si>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</si>
  <si>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</si>
  <si>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</si>
  <si>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</si>
  <si>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</si>
  <si>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</si>
  <si>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</si>
  <si>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</si>
  <si>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</si>
  <si>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</si>
  <si>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</si>
  <si>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</si>
  <si>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</si>
  <si>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</si>
  <si>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</si>
  <si>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</si>
  <si>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</si>
  <si>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</si>
  <si>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</si>
  <si>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</si>
  <si>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</si>
  <si>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</si>
  <si>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</si>
  <si>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</si>
  <si>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</si>
  <si>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</si>
  <si>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</si>
  <si>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</si>
  <si>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</si>
  <si>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</si>
  <si>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</si>
  <si>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</si>
  <si>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</si>
  <si>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</si>
  <si>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</si>
  <si>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</si>
  <si>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</si>
  <si>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</si>
  <si>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</si>
  <si>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</si>
  <si>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</si>
  <si>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</si>
  <si>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</si>
  <si>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</si>
  <si>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</si>
  <si>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</si>
  <si>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</si>
  <si>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</si>
  <si>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</si>
  <si>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</si>
  <si>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</si>
  <si>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</si>
  <si>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</si>
  <si>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</si>
  <si>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</si>
  <si>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</si>
  <si>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</si>
  <si>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</si>
  <si>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</si>
  <si>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</si>
  <si>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</si>
  <si>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</si>
  <si>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</si>
  <si>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</si>
  <si>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</si>
  <si>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</si>
  <si>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</si>
  <si>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</si>
  <si>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</si>
  <si>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</si>
  <si>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</si>
  <si>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</si>
  <si>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</si>
  <si>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</si>
  <si>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</si>
  <si>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</si>
  <si>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</si>
  <si>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</si>
  <si>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</si>
  <si>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</si>
  <si>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</si>
  <si>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</si>
  <si>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</si>
  <si>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</si>
  <si>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</si>
  <si>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</si>
  <si>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</si>
  <si>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</si>
  <si>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</si>
  <si>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</si>
  <si>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</si>
  <si>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</si>
  <si>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</si>
  <si>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</si>
  <si>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</si>
  <si>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</si>
  <si>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</si>
  <si>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</si>
  <si>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</si>
  <si>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</si>
  <si>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</si>
  <si>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</si>
  <si>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</si>
  <si>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</si>
  <si>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</si>
  <si>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</si>
  <si>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</si>
  <si>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</si>
  <si>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</si>
  <si>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</si>
  <si>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</si>
  <si>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</si>
  <si>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</si>
  <si>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</si>
  <si>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</si>
  <si>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</si>
  <si>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</si>
  <si>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</si>
  <si>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</si>
  <si>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</si>
  <si>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</si>
  <si>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</si>
  <si>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</si>
  <si>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</si>
  <si>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</si>
  <si>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</si>
  <si>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</si>
  <si>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</si>
  <si>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</si>
  <si>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</si>
  <si>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</si>
  <si>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</si>
  <si>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</si>
  <si>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</si>
  <si>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</si>
  <si>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</si>
  <si>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</si>
  <si>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</si>
  <si>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</si>
  <si>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</si>
  <si>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</si>
  <si>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</si>
  <si>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</si>
  <si>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</si>
  <si>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</si>
  <si>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</si>
  <si>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</si>
  <si>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</si>
  <si>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</si>
  <si>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</si>
  <si>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</si>
  <si>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</si>
  <si>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</si>
  <si>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</si>
  <si>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</si>
  <si>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</si>
  <si>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</si>
  <si>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</si>
  <si>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</si>
  <si>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</si>
  <si>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</si>
  <si>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</si>
  <si>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</si>
  <si>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</si>
  <si>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</si>
  <si>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</si>
  <si>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</si>
  <si>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</si>
  <si>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</si>
  <si>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</si>
  <si>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</si>
  <si>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</si>
  <si>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</si>
  <si>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</si>
  <si>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</si>
  <si>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</si>
  <si>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</si>
  <si>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</si>
  <si>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</si>
  <si>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</si>
  <si>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</si>
  <si>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</si>
  <si>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</si>
  <si>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</si>
  <si>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</si>
  <si>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</si>
  <si>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</si>
  <si>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</si>
  <si>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</si>
  <si>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</si>
  <si>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</si>
  <si>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</si>
  <si>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</si>
  <si>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</si>
  <si>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</si>
  <si>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</si>
  <si>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</si>
  <si>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</si>
  <si>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</si>
  <si>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</si>
  <si>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</si>
  <si>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</si>
  <si>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</si>
  <si>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</si>
  <si>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</si>
  <si>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</si>
  <si>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</si>
  <si>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</si>
  <si>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</si>
  <si>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</si>
  <si>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</si>
  <si>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</si>
  <si>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</si>
  <si>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</si>
  <si>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</si>
  <si>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</si>
  <si>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</si>
  <si>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</si>
  <si>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</si>
  <si>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</si>
  <si>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</si>
  <si>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</si>
  <si>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</si>
  <si>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</si>
  <si>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</si>
  <si>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</si>
  <si>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</si>
  <si>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</si>
  <si>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</si>
  <si>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</si>
  <si>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</si>
  <si>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</si>
  <si>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</si>
  <si>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</si>
  <si>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</si>
  <si>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</si>
  <si>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</si>
  <si>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</si>
  <si>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</si>
  <si>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</si>
  <si>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</si>
  <si>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</si>
  <si>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</si>
  <si>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</si>
  <si>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</si>
  <si>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</si>
  <si>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</si>
  <si>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</si>
  <si>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</si>
  <si>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</si>
  <si>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</si>
  <si>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</si>
  <si>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</si>
  <si>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</si>
  <si>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</si>
  <si>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</si>
  <si>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</si>
  <si>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</si>
  <si>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</si>
  <si>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</si>
  <si>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</si>
  <si>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</si>
  <si>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</si>
  <si>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</si>
  <si>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</si>
  <si>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</si>
  <si>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</si>
  <si>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</si>
  <si>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</si>
  <si>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</si>
  <si>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</si>
  <si>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</si>
  <si>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</si>
  <si>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</si>
  <si>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</si>
  <si>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</si>
  <si>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</si>
  <si>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</si>
  <si>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</si>
  <si>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</si>
  <si>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</si>
  <si>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</si>
  <si>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</si>
  <si>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</si>
  <si>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</si>
  <si>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</si>
  <si>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</si>
  <si>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</si>
  <si>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</si>
  <si>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</si>
  <si>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</si>
  <si>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</si>
  <si>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</si>
  <si>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</si>
  <si>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</si>
  <si>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</si>
  <si>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</si>
  <si>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</si>
  <si>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</si>
  <si>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</si>
  <si>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</si>
  <si>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</si>
  <si>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</si>
  <si>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</si>
  <si>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</si>
  <si>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</si>
  <si>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</si>
  <si>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</si>
  <si>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</si>
  <si>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</si>
  <si>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</si>
  <si>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</si>
  <si>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</si>
  <si>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</si>
  <si>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</si>
  <si>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</si>
  <si>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</si>
  <si>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</si>
  <si>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</si>
  <si>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</si>
  <si>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</si>
  <si>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</si>
  <si>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</si>
  <si>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</si>
  <si>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</si>
  <si>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</si>
  <si>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</si>
  <si>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</si>
  <si>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</si>
  <si>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</si>
  <si>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</si>
  <si>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</si>
  <si>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</si>
  <si>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</si>
  <si>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</si>
  <si>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</si>
  <si>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</si>
  <si>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</si>
  <si>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</si>
  <si>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</si>
  <si>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</si>
  <si>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</si>
  <si>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</si>
  <si>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</si>
  <si>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</si>
  <si>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</si>
  <si>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</si>
  <si>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</si>
  <si>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</si>
  <si>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</si>
  <si>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</si>
  <si>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</si>
  <si>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</si>
  <si>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</si>
  <si>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</si>
  <si>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</si>
  <si>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</si>
  <si>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</si>
  <si>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</si>
  <si>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</si>
  <si>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</si>
  <si>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</si>
  <si>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</si>
  <si>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</si>
  <si>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</si>
  <si>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</si>
  <si>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</si>
  <si>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</si>
  <si>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</si>
  <si>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</si>
  <si>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</si>
  <si>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</si>
  <si>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</si>
  <si>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</si>
  <si>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</si>
  <si>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</si>
  <si>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</si>
  <si>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</si>
  <si>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</si>
  <si>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</si>
  <si>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</si>
  <si>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</si>
  <si>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</si>
  <si>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</si>
  <si>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</si>
  <si>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</si>
  <si>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</si>
  <si>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</si>
  <si>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</si>
  <si>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</si>
  <si>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</si>
  <si>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</si>
  <si>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</si>
  <si>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</si>
  <si>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</si>
  <si>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</si>
  <si>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</si>
  <si>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</si>
  <si>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</si>
  <si>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</si>
  <si>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</si>
  <si>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</si>
  <si>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</si>
  <si>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</si>
  <si>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</si>
  <si>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</si>
  <si>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</si>
  <si>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</si>
  <si>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</si>
  <si>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</si>
  <si>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</si>
  <si>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</si>
  <si>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</si>
  <si>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</si>
  <si>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</si>
  <si>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</si>
  <si>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</si>
  <si>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</si>
  <si>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</si>
  <si>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</si>
  <si>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</si>
  <si>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</si>
  <si>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</si>
  <si>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</si>
  <si>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</si>
  <si>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</si>
  <si>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</si>
  <si>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</si>
  <si>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</si>
  <si>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</si>
  <si>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</si>
  <si>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</si>
  <si>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</si>
  <si>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</si>
  <si>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</si>
  <si>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</si>
  <si>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</si>
  <si>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</si>
  <si>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</si>
  <si>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</si>
  <si>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</si>
  <si>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</si>
  <si>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</si>
  <si>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</si>
  <si>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</si>
  <si>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</si>
  <si>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</si>
  <si>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</si>
  <si>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</si>
  <si>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</si>
  <si>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</si>
  <si>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</si>
  <si>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</si>
  <si>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</si>
  <si>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</si>
  <si>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</si>
  <si>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</si>
  <si>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</si>
  <si>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</si>
  <si>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</si>
  <si>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</si>
  <si>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</si>
  <si>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</si>
  <si>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</si>
  <si>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</si>
  <si>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</si>
  <si>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</si>
  <si>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</si>
  <si>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</si>
  <si>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</si>
  <si>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</si>
  <si>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</si>
  <si>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</si>
  <si>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</si>
  <si>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</si>
  <si>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</si>
  <si>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</si>
  <si>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</si>
  <si>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</si>
  <si>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</si>
  <si>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</si>
  <si>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</si>
  <si>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</si>
  <si>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</si>
  <si>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</si>
  <si>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</si>
  <si>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</si>
  <si>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</si>
  <si>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</si>
  <si>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</si>
  <si>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</si>
  <si>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</si>
  <si>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</si>
  <si>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</si>
  <si>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</si>
  <si>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</si>
  <si>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</si>
  <si>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</si>
  <si>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</si>
  <si>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</si>
  <si>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</si>
  <si>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</si>
  <si>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</si>
  <si>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</si>
  <si>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</si>
  <si>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</si>
  <si>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</si>
  <si>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</si>
  <si>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</si>
  <si>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</si>
  <si>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</si>
  <si>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</si>
  <si>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</si>
  <si>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</si>
  <si>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</si>
  <si>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</si>
  <si>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</si>
  <si>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</si>
  <si>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</si>
  <si>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</si>
  <si>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</si>
  <si>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</si>
  <si>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</si>
  <si>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</si>
  <si>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</si>
  <si>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</si>
  <si>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</si>
  <si>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</si>
  <si>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</si>
  <si>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</si>
  <si>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</si>
  <si>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</si>
  <si>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</si>
  <si>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</si>
  <si>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</si>
  <si>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</si>
  <si>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</si>
  <si>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</si>
  <si>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</si>
  <si>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</si>
  <si>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</si>
  <si>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</si>
  <si>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</si>
  <si>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</si>
  <si>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</si>
  <si>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</si>
  <si>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</si>
  <si>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</si>
  <si>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</si>
  <si>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</si>
  <si>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</si>
  <si>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</si>
  <si>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</si>
  <si>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</si>
  <si>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</si>
  <si>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</si>
  <si>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</si>
  <si>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</si>
  <si>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</si>
  <si>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</si>
  <si>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</si>
  <si>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</si>
  <si>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</si>
  <si>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</si>
  <si>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</si>
  <si>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</si>
  <si>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</si>
  <si>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</si>
  <si>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</si>
  <si>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</si>
  <si>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</si>
  <si>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</si>
  <si>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</si>
  <si>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</si>
  <si>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</si>
  <si>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</si>
  <si>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</si>
  <si>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</si>
  <si>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</si>
  <si>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</si>
  <si>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</si>
  <si>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</si>
  <si>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</si>
  <si>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</si>
  <si>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</si>
  <si>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</si>
  <si>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</si>
  <si>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</si>
  <si>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</si>
  <si>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</si>
  <si>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</si>
  <si>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</si>
  <si>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</si>
  <si>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</si>
  <si>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</si>
  <si>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</si>
  <si>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</si>
  <si>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</si>
  <si>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</si>
  <si>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</si>
  <si>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</si>
  <si>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</si>
  <si>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</si>
  <si>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</si>
  <si>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</si>
  <si>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</si>
  <si>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</si>
  <si>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</si>
  <si>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</si>
  <si>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</si>
  <si>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</si>
  <si>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</si>
  <si>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</si>
  <si>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</si>
  <si>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</si>
  <si>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</si>
  <si>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</si>
  <si>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</si>
  <si>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</si>
  <si>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</si>
  <si>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</si>
  <si>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</si>
  <si>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</si>
  <si>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</si>
  <si>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</si>
  <si>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</si>
  <si>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</si>
  <si>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</si>
  <si>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</si>
  <si>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</si>
  <si>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</si>
  <si>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</si>
  <si>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</si>
  <si>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</si>
  <si>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</si>
  <si>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</si>
  <si>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</si>
  <si>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</si>
  <si>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</si>
  <si>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</si>
  <si>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</si>
  <si>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</si>
  <si>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</si>
  <si>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</si>
  <si>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</si>
  <si>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</si>
  <si>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</si>
  <si>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</si>
  <si>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</si>
  <si>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</si>
  <si>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</si>
  <si>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</si>
  <si>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</si>
  <si>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</si>
  <si>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</si>
  <si>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</si>
  <si>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</si>
  <si>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</si>
  <si>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</si>
  <si>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</si>
  <si>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</si>
  <si>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</si>
  <si>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</si>
  <si>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</si>
  <si>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</si>
  <si>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</si>
  <si>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</si>
  <si>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</si>
  <si>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</si>
  <si>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</si>
  <si>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</si>
  <si>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</si>
  <si>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</si>
  <si>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</si>
  <si>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</si>
  <si>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</si>
  <si>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</si>
  <si>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</si>
  <si>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</si>
  <si>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</si>
  <si>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</si>
  <si>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</si>
  <si>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</si>
  <si>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</si>
  <si>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</si>
  <si>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</si>
  <si>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</si>
  <si>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</si>
  <si>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</si>
  <si>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</si>
  <si>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</si>
  <si>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</si>
  <si>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</si>
  <si>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</si>
  <si>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</si>
  <si>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</si>
  <si>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</si>
  <si>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</si>
  <si>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</si>
  <si>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</si>
  <si>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</si>
  <si>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</si>
  <si>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</si>
  <si>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</si>
  <si>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</si>
  <si>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</si>
  <si>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</si>
  <si>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</si>
  <si>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</si>
  <si>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</si>
  <si>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</si>
  <si>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</si>
  <si>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</si>
  <si>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</si>
  <si>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</si>
  <si>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</si>
  <si>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</si>
  <si>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</si>
  <si>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</si>
  <si>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</si>
  <si>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</si>
  <si>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</si>
  <si>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</si>
  <si>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</si>
  <si>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</si>
  <si>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</si>
  <si>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</si>
  <si>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</si>
  <si>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</si>
  <si>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</si>
  <si>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</si>
  <si>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</si>
  <si>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</si>
  <si>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</si>
  <si>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</si>
  <si>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</si>
  <si>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</si>
  <si>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</si>
  <si>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</si>
  <si>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</si>
  <si>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</si>
  <si>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</si>
  <si>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</si>
  <si>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</si>
  <si>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</si>
  <si>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</si>
  <si>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</si>
  <si>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</si>
  <si>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</si>
  <si>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</si>
  <si>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</si>
  <si>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</si>
  <si>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</si>
  <si>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</si>
  <si>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</si>
  <si>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</si>
  <si>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</si>
  <si>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</si>
  <si>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</si>
  <si>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</si>
  <si>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</si>
  <si>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</si>
  <si>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</si>
  <si>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</si>
  <si>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</si>
  <si>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</si>
  <si>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</si>
  <si>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</si>
  <si>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</si>
  <si>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</si>
  <si>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</si>
  <si>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</si>
  <si>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</si>
  <si>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</si>
  <si>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</si>
  <si>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</si>
  <si>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</si>
  <si>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</si>
  <si>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</si>
  <si>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</si>
  <si>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</si>
  <si>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</si>
  <si>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</si>
  <si>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</si>
  <si>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</si>
  <si>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</si>
  <si>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</si>
  <si>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</si>
  <si>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</si>
  <si>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</si>
  <si>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</si>
  <si>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</si>
  <si>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</si>
  <si>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</si>
  <si>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</si>
  <si>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</si>
  <si>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</si>
  <si>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</si>
  <si>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</si>
  <si>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</si>
  <si>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</si>
  <si>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</si>
  <si>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</si>
  <si>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</si>
  <si>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</si>
  <si>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</si>
  <si>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</si>
  <si>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</si>
  <si>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</si>
  <si>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</si>
  <si>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</si>
  <si>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</si>
  <si>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</si>
  <si>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</si>
  <si>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</si>
  <si>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</si>
  <si>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</si>
  <si>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</si>
  <si>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</si>
  <si>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</si>
  <si>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</si>
  <si>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</si>
  <si>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</si>
  <si>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</si>
  <si>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</si>
  <si>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</si>
  <si>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</si>
  <si>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</si>
  <si>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</si>
  <si>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</si>
  <si>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</si>
  <si>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</si>
  <si>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</si>
  <si>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</si>
  <si>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</si>
  <si>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</si>
  <si>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</si>
  <si>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</si>
  <si>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</si>
  <si>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</si>
  <si>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</si>
  <si>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</si>
  <si>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</si>
  <si>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</si>
  <si>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</si>
  <si>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</si>
  <si>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</si>
  <si>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</si>
  <si>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</si>
  <si>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</si>
  <si>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</si>
  <si>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</si>
  <si>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</si>
  <si>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</si>
  <si>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</si>
  <si>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</si>
  <si>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</si>
  <si>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</si>
  <si>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</si>
  <si>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</si>
  <si>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</si>
  <si>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</si>
  <si>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</si>
  <si>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</si>
  <si>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</si>
  <si>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</si>
  <si>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</si>
  <si>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</si>
  <si>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</si>
  <si>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</si>
  <si>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</si>
  <si>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</si>
  <si>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</si>
  <si>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</si>
  <si>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</si>
  <si>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</si>
  <si>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</si>
  <si>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</si>
  <si>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</si>
  <si>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</si>
  <si>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</si>
  <si>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</si>
  <si>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</si>
  <si>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</si>
  <si>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</si>
  <si>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</si>
  <si>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</si>
  <si>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</si>
  <si>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</si>
  <si>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</si>
  <si>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</si>
  <si>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</si>
  <si>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</si>
  <si>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</si>
  <si>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</si>
  <si>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</si>
  <si>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</si>
  <si>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</si>
  <si>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</si>
  <si>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</si>
  <si>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</si>
  <si>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</si>
  <si>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</si>
  <si>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</si>
  <si>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</si>
  <si>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</si>
  <si>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</si>
  <si>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</si>
  <si>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</si>
  <si>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</si>
  <si>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</si>
  <si>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</si>
  <si>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</si>
  <si>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</si>
  <si>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</si>
  <si>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</si>
  <si>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</si>
  <si>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</si>
  <si>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</si>
  <si>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</si>
  <si>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</si>
  <si>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</si>
  <si>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</si>
  <si>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</si>
  <si>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</si>
  <si>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</si>
  <si>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</si>
  <si>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</si>
  <si>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</si>
  <si>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</si>
  <si>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</si>
  <si>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</si>
  <si>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</si>
  <si>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</si>
  <si>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</si>
  <si>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</si>
  <si>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</si>
  <si>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</si>
  <si>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</si>
  <si>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</si>
  <si>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</si>
  <si>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</si>
  <si>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</si>
  <si>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</si>
  <si>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</si>
  <si>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</si>
  <si>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</si>
  <si>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</si>
  <si>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</si>
  <si>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</si>
  <si>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</si>
  <si>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</si>
  <si>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</si>
  <si>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</si>
  <si>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</si>
  <si>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</si>
  <si>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</si>
  <si>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</si>
  <si>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</si>
  <si>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</si>
  <si>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</si>
  <si>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</si>
  <si>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</si>
  <si>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</si>
  <si>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</si>
  <si>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</si>
  <si>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</si>
  <si>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</si>
  <si>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</si>
  <si>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</si>
  <si>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</si>
  <si>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</si>
  <si>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</si>
  <si>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</si>
  <si>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</si>
  <si>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</si>
  <si>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</si>
  <si>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</si>
  <si>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</si>
  <si>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</si>
  <si>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</si>
  <si>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</si>
  <si>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</si>
  <si>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</si>
  <si>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</si>
  <si>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</si>
  <si>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</si>
  <si>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</si>
  <si>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</si>
  <si>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</si>
  <si>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</si>
  <si>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</si>
  <si>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</si>
  <si>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</si>
  <si>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</si>
  <si>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</si>
  <si>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</si>
  <si>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</si>
  <si>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</si>
  <si>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</si>
  <si>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</si>
  <si>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</si>
  <si>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</si>
  <si>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</si>
  <si>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</si>
  <si>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</si>
  <si>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</si>
  <si>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</si>
  <si>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</si>
  <si>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</si>
  <si>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</si>
  <si>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</si>
  <si>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</si>
  <si>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</si>
  <si>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</si>
  <si>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</si>
  <si>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</si>
  <si>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</si>
  <si>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</si>
  <si>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</si>
  <si>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</si>
  <si>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</si>
  <si>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</si>
  <si>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</si>
  <si>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</si>
  <si>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</si>
  <si>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</si>
  <si>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</si>
  <si>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</si>
  <si>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</si>
  <si>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</si>
  <si>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</si>
  <si>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</si>
  <si>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</si>
  <si>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</si>
  <si>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</si>
  <si>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</si>
  <si>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</si>
  <si>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</si>
  <si>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</si>
  <si>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</si>
  <si>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</si>
  <si>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</si>
  <si>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</si>
  <si>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</si>
  <si>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</si>
  <si>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</si>
  <si>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</si>
  <si>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</si>
  <si>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</si>
  <si>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</si>
  <si>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</si>
  <si>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</si>
  <si>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</si>
  <si>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</si>
  <si>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</si>
  <si>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</si>
  <si>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</si>
  <si>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</si>
  <si>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</si>
  <si>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</si>
  <si>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</si>
  <si>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</si>
  <si>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</si>
  <si>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</si>
  <si>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</si>
  <si>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</si>
  <si>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</si>
  <si>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</si>
  <si>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</si>
  <si>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</si>
  <si>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</si>
  <si>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</si>
  <si>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</si>
  <si>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</si>
  <si>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</si>
  <si>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</si>
  <si>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</si>
  <si>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</si>
  <si>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</si>
  <si>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</si>
  <si>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</si>
  <si>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</si>
  <si>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</si>
  <si>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</si>
  <si>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</si>
  <si>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</si>
  <si>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</si>
  <si>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</si>
  <si>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</si>
  <si>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</si>
  <si>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</si>
  <si>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</si>
  <si>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</si>
  <si>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</si>
  <si>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</si>
  <si>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</si>
  <si>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</si>
  <si>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</si>
  <si>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</si>
  <si>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</si>
  <si>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</si>
  <si>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</si>
  <si>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</si>
  <si>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</si>
  <si>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</si>
  <si>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</si>
  <si>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</si>
  <si>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</si>
  <si>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</si>
  <si>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</si>
  <si>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</si>
  <si>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</si>
  <si>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</si>
  <si>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</si>
  <si>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</si>
  <si>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</si>
  <si>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</si>
  <si>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</si>
  <si>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</si>
  <si>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</si>
  <si>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</si>
  <si>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</si>
  <si>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</si>
  <si>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</si>
  <si>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</si>
  <si>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</si>
  <si>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</si>
  <si>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</si>
  <si>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</si>
  <si>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</si>
  <si>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</si>
  <si>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</si>
  <si>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</si>
  <si>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</si>
  <si>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</si>
  <si>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</si>
  <si>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</si>
  <si>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</si>
  <si>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</si>
  <si>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</si>
  <si>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</si>
  <si>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</si>
  <si>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</si>
  <si>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</si>
  <si>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</si>
  <si>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</si>
  <si>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</si>
  <si>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</si>
  <si>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</si>
  <si>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</si>
  <si>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</si>
  <si>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</si>
  <si>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</si>
  <si>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</si>
  <si>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</si>
  <si>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</si>
  <si>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</si>
  <si>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</si>
  <si>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</si>
  <si>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</si>
  <si>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</si>
  <si>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</si>
  <si>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</si>
  <si>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</si>
  <si>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</si>
  <si>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</si>
  <si>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</si>
  <si>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</si>
  <si>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</si>
  <si>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</si>
  <si>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</si>
  <si>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</si>
  <si>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</si>
  <si>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</si>
  <si>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</si>
  <si>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</si>
  <si>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</si>
  <si>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</si>
  <si>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</si>
  <si>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</si>
  <si>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</si>
  <si>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</si>
  <si>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</si>
  <si>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</si>
  <si>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</si>
  <si>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</si>
  <si>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</si>
  <si>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</si>
  <si>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</si>
  <si>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</si>
  <si>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</si>
  <si>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</si>
  <si>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</si>
  <si>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</si>
  <si>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</si>
  <si>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</si>
  <si>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</si>
  <si>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</si>
  <si>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</si>
  <si>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</si>
  <si>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</si>
  <si>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</si>
  <si>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</si>
  <si>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</si>
  <si>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</si>
  <si>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</si>
  <si>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</si>
  <si>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</si>
  <si>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</si>
  <si>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</si>
  <si>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</si>
  <si>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</si>
  <si>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</si>
  <si>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</si>
  <si>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</si>
  <si>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</si>
  <si>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</si>
  <si>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</si>
  <si>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</si>
  <si>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</si>
  <si>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</si>
  <si>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</si>
  <si>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</si>
  <si>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</si>
  <si>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</si>
  <si>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</si>
  <si>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</si>
  <si>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</si>
  <si>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</si>
  <si>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</si>
  <si>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</si>
  <si>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</si>
  <si>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</si>
  <si>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</si>
  <si>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</si>
  <si>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</si>
  <si>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</si>
  <si>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</si>
  <si>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</si>
  <si>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</si>
  <si>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</si>
  <si>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</si>
  <si>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</si>
  <si>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</si>
  <si>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</si>
  <si>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</si>
  <si>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</si>
  <si>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</si>
  <si>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</si>
  <si>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</si>
  <si>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</si>
  <si>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</si>
  <si>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</si>
  <si>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</si>
  <si>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</si>
  <si>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</si>
  <si>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</si>
  <si>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</si>
  <si>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</si>
  <si>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</si>
  <si>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</si>
  <si>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</si>
  <si>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</si>
  <si>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</si>
  <si>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</si>
  <si>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</si>
  <si>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</si>
  <si>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</si>
  <si>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</si>
  <si>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</si>
  <si>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</si>
  <si>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</si>
  <si>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</si>
  <si>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</si>
  <si>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</si>
  <si>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</si>
  <si>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</si>
  <si>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</si>
  <si>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</si>
  <si>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</si>
  <si>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</si>
  <si>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</si>
  <si>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</si>
  <si>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</si>
  <si>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</si>
  <si>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</si>
  <si>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</si>
  <si>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</si>
  <si>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</si>
  <si>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</si>
  <si>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</si>
  <si>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</si>
  <si>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</si>
  <si>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</si>
  <si>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</si>
  <si>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</si>
  <si>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</si>
  <si>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</si>
  <si>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</si>
  <si>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</si>
  <si>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</si>
  <si>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</si>
  <si>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</si>
  <si>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</si>
  <si>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</si>
  <si>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</si>
  <si>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</si>
  <si>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</si>
  <si>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</si>
  <si>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</si>
  <si>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</si>
  <si>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</si>
  <si>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</si>
  <si>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</si>
  <si>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</si>
  <si>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</si>
  <si>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</si>
  <si>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</si>
  <si>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</si>
  <si>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</si>
  <si>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</si>
  <si>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</si>
  <si>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</si>
  <si>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</si>
  <si>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</si>
  <si>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</si>
  <si>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</si>
  <si>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</si>
  <si>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</si>
  <si>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</si>
  <si>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</si>
  <si>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</si>
  <si>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</si>
  <si>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</si>
  <si>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</si>
  <si>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</si>
  <si>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</si>
  <si>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</si>
  <si>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</si>
  <si>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</si>
  <si>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</si>
  <si>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</si>
  <si>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</si>
  <si>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</si>
  <si>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</si>
  <si>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</si>
  <si>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</si>
  <si>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</si>
  <si>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</si>
  <si>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</si>
  <si>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</si>
  <si>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</si>
  <si>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</si>
  <si>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</si>
  <si>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</si>
  <si>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</si>
  <si>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</si>
  <si>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</si>
  <si>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</si>
  <si>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</si>
  <si>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</si>
  <si>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</si>
  <si>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</si>
  <si>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</si>
  <si>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</si>
  <si>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</si>
  <si>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</si>
  <si>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</si>
  <si>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</si>
  <si>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</si>
  <si>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</si>
  <si>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</si>
  <si>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</si>
  <si>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</si>
  <si>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</si>
  <si>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</si>
  <si>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</si>
  <si>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</si>
  <si>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</si>
  <si>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</si>
  <si>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</si>
  <si>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</si>
  <si>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</si>
  <si>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</si>
  <si>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</si>
  <si>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</si>
  <si>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</si>
  <si>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</si>
  <si>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</si>
  <si>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</si>
  <si>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</si>
  <si>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</si>
  <si>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</si>
  <si>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</si>
  <si>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</si>
  <si>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</si>
  <si>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</si>
  <si>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</si>
  <si>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</si>
  <si>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</si>
  <si>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</si>
  <si>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</si>
  <si>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</si>
  <si>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</si>
  <si>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</si>
  <si>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</si>
  <si>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</si>
  <si>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</si>
  <si>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</si>
  <si>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</si>
  <si>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</si>
  <si>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</si>
  <si>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</si>
  <si>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</si>
  <si>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</si>
  <si>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</si>
  <si>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</si>
  <si>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</si>
  <si>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</si>
  <si>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</si>
  <si>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</si>
  <si>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</si>
  <si>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</si>
  <si>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</si>
  <si>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</si>
  <si>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</si>
  <si>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</si>
  <si>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</si>
  <si>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</si>
  <si>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</si>
  <si>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</si>
  <si>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</si>
  <si>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</si>
  <si>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</si>
  <si>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</si>
  <si>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</si>
  <si>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</si>
  <si>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</si>
  <si>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</si>
  <si>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</si>
  <si>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</si>
  <si>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</si>
  <si>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</si>
  <si>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</si>
  <si>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</si>
  <si>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</si>
  <si>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</si>
  <si>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</si>
  <si>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</si>
  <si>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</si>
  <si>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</si>
  <si>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</si>
  <si>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</si>
  <si>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</si>
  <si>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</si>
  <si>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</si>
  <si>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</si>
  <si>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</si>
  <si>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</si>
  <si>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</si>
  <si>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</si>
  <si>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</si>
  <si>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</si>
  <si>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</si>
  <si>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</si>
  <si>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</si>
  <si>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</si>
  <si>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</si>
  <si>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</si>
  <si>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</si>
  <si>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</si>
  <si>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</si>
  <si>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</si>
  <si>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</si>
  <si>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</si>
  <si>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</si>
  <si>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</si>
  <si>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</si>
  <si>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</si>
  <si>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</si>
  <si>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</si>
  <si>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</si>
  <si>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</si>
  <si>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</si>
  <si>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</si>
  <si>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</si>
  <si>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</si>
  <si>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</si>
  <si>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</si>
  <si>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</si>
  <si>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</si>
  <si>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</si>
  <si>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</si>
  <si>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</si>
  <si>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</si>
  <si>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</si>
  <si>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</si>
  <si>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</si>
  <si>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</si>
  <si>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</si>
  <si>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</si>
  <si>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</si>
  <si>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</si>
  <si>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</si>
  <si>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</si>
  <si>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</si>
  <si>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</si>
  <si>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</si>
  <si>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</si>
  <si>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</si>
  <si>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</si>
  <si>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</si>
  <si>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</si>
  <si>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</si>
  <si>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</si>
  <si>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</si>
  <si>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</si>
  <si>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</si>
  <si>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</si>
  <si>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</si>
  <si>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</si>
  <si>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</si>
  <si>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</si>
  <si>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</si>
  <si>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</si>
  <si>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</si>
  <si>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</si>
  <si>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</si>
  <si>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</si>
  <si>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</si>
  <si>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</si>
  <si>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</si>
  <si>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</si>
  <si>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</si>
  <si>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</si>
  <si>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</si>
  <si>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</si>
  <si>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</si>
  <si>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</si>
  <si>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</si>
  <si>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</si>
  <si>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</si>
  <si>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</si>
  <si>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</si>
  <si>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</si>
  <si>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</si>
  <si>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</si>
  <si>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</si>
  <si>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</si>
  <si>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</si>
  <si>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</si>
  <si>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</si>
  <si>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</si>
  <si>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</si>
  <si>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</si>
  <si>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</si>
  <si>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</si>
  <si>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</si>
  <si>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</si>
  <si>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</si>
  <si>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</si>
  <si>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</si>
  <si>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</si>
  <si>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</si>
  <si>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</si>
  <si>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</si>
  <si>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</si>
  <si>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</si>
  <si>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</si>
  <si>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</si>
  <si>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</si>
  <si>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</si>
  <si>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</si>
  <si>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</si>
  <si>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</si>
  <si>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</si>
  <si>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</si>
  <si>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</si>
  <si>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</si>
  <si>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</si>
  <si>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</si>
  <si>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</si>
  <si>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</si>
  <si>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</si>
  <si>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</si>
  <si>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</si>
  <si>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</si>
  <si>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</si>
  <si>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</si>
  <si>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</si>
  <si>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</si>
  <si>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</si>
  <si>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</si>
  <si>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</si>
  <si>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</si>
  <si>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</si>
  <si>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</si>
  <si>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</si>
  <si>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</si>
  <si>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</si>
  <si>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</si>
  <si>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</si>
  <si>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</si>
  <si>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</si>
  <si>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</si>
  <si>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</si>
  <si>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</si>
  <si>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</si>
  <si>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</si>
  <si>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</si>
  <si>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</si>
  <si>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</si>
  <si>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</si>
  <si>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</si>
  <si>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</si>
  <si>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</si>
  <si>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</si>
  <si>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</si>
  <si>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</si>
  <si>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</si>
  <si>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</si>
  <si>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</si>
  <si>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</si>
  <si>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</si>
  <si>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</si>
  <si>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</si>
  <si>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</si>
  <si>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</si>
  <si>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</si>
  <si>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</si>
  <si>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</si>
  <si>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</si>
  <si>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</si>
  <si>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</si>
  <si>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</si>
  <si>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</si>
  <si>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</si>
  <si>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</si>
  <si>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</si>
  <si>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</si>
  <si>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</si>
  <si>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</si>
  <si>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</si>
  <si>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</si>
  <si>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</si>
  <si>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</si>
  <si>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</si>
  <si>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</si>
  <si>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</si>
  <si>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</si>
  <si>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</si>
  <si>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</si>
  <si>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</si>
  <si>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</si>
  <si>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</si>
  <si>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</si>
  <si>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</si>
  <si>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</si>
  <si>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</si>
  <si>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</si>
  <si>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</si>
  <si>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</si>
  <si>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</si>
  <si>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</si>
  <si>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</si>
  <si>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</si>
  <si>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</si>
  <si>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</si>
  <si>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</si>
  <si>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</si>
  <si>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</si>
  <si>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</si>
  <si>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</si>
  <si>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</si>
  <si>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</si>
  <si>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</si>
  <si>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</si>
  <si>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</si>
  <si>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</si>
  <si>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</si>
  <si>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</si>
  <si>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</si>
  <si>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</si>
  <si>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</si>
  <si>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</si>
  <si>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</si>
  <si>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</si>
  <si>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</si>
  <si>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</si>
  <si>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</si>
  <si>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</si>
  <si>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</si>
  <si>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</si>
  <si>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</si>
  <si>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</si>
  <si>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</si>
  <si>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</si>
  <si>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</si>
  <si>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</si>
  <si>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</si>
  <si>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</si>
  <si>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</si>
  <si>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</si>
  <si>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</si>
  <si>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</si>
  <si>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</si>
  <si>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</si>
  <si>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</si>
  <si>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</si>
  <si>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</si>
  <si>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</si>
  <si>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</si>
  <si>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</si>
  <si>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</si>
  <si>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</si>
  <si>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</si>
  <si>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</si>
  <si>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</si>
  <si>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</si>
  <si>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</si>
  <si>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</si>
  <si>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</si>
  <si>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</si>
  <si>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</si>
  <si>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</si>
  <si>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</si>
  <si>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</si>
  <si>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</si>
  <si>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</si>
  <si>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</si>
  <si>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</si>
  <si>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</si>
  <si>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</si>
  <si>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</si>
  <si>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</si>
  <si>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</si>
  <si>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</si>
  <si>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</si>
  <si>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</si>
  <si>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</si>
  <si>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</si>
  <si>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</si>
  <si>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</si>
  <si>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</si>
  <si>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</si>
  <si>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</si>
  <si>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</si>
  <si>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</si>
  <si>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</si>
  <si>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</si>
  <si>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</si>
  <si>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</si>
  <si>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</si>
  <si>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</si>
  <si>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</si>
  <si>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</si>
  <si>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</si>
  <si>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</si>
  <si>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</si>
  <si>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</si>
  <si>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</si>
  <si>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</si>
  <si>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</si>
  <si>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</si>
  <si>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</si>
  <si>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</si>
  <si>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</si>
  <si>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</si>
  <si>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</si>
  <si>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</si>
  <si>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</si>
  <si>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</si>
  <si>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</si>
  <si>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</si>
  <si>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</si>
  <si>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</si>
  <si>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</si>
  <si>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</si>
  <si>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</si>
  <si>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</si>
  <si>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</si>
  <si>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</si>
  <si>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</si>
  <si>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</si>
  <si>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</si>
  <si>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</si>
  <si>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</si>
  <si>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</si>
  <si>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</si>
  <si>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</si>
  <si>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</si>
  <si>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</si>
  <si>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</si>
  <si>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</si>
  <si>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</si>
  <si>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</si>
  <si>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</si>
  <si>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</si>
  <si>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</si>
  <si>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</si>
  <si>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</si>
  <si>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</si>
  <si>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</si>
  <si>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</si>
  <si>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</si>
  <si>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</si>
  <si>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</si>
  <si>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</si>
  <si>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</si>
  <si>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</si>
  <si>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</si>
  <si>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</si>
  <si>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</si>
  <si>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</si>
  <si>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</si>
  <si>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</si>
  <si>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</si>
  <si>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</si>
  <si>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</si>
  <si>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</si>
  <si>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</si>
  <si>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</si>
  <si>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</si>
  <si>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</si>
  <si>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</si>
  <si>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</si>
  <si>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</si>
  <si>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</si>
  <si>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</si>
  <si>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</si>
  <si>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</si>
  <si>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</si>
  <si>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</si>
  <si>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</si>
  <si>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</si>
  <si>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</si>
  <si>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</si>
  <si>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</si>
  <si>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</si>
  <si>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</si>
  <si>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</si>
  <si>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</si>
  <si>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</si>
  <si>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</si>
  <si>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</si>
  <si>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</si>
  <si>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</si>
  <si>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</si>
  <si>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</si>
  <si>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</si>
  <si>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</si>
  <si>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</si>
  <si>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</si>
  <si>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</si>
  <si>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</si>
  <si>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</si>
  <si>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</si>
  <si>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</si>
  <si>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</si>
  <si>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</si>
  <si>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</si>
  <si>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</si>
  <si>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</si>
  <si>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</si>
  <si>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</si>
  <si>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</si>
  <si>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</si>
  <si>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</si>
  <si>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</si>
  <si>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</si>
  <si>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</si>
  <si>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</si>
  <si>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</si>
  <si>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</si>
  <si>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</si>
  <si>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</si>
  <si>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</si>
  <si>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</si>
  <si>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</si>
  <si>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</si>
  <si>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</si>
  <si>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</si>
  <si>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</si>
  <si>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</si>
  <si>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</si>
  <si>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</si>
  <si>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</si>
  <si>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</si>
  <si>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</si>
  <si>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</si>
  <si>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</si>
  <si>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</si>
  <si>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</si>
  <si>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</si>
  <si>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</si>
  <si>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</si>
  <si>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</si>
  <si>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</si>
  <si>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</si>
  <si>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</si>
  <si>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</si>
  <si>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</si>
  <si>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</si>
  <si>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</si>
  <si>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</si>
  <si>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</si>
  <si>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</si>
  <si>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</si>
  <si>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</si>
  <si>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</si>
  <si>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</si>
  <si>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</si>
  <si>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</si>
  <si>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</si>
  <si>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</si>
  <si>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</si>
  <si>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</si>
  <si>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</si>
  <si>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</si>
  <si>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</si>
  <si>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</si>
  <si>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</si>
  <si>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</si>
  <si>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</si>
  <si>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</si>
  <si>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</si>
  <si>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</si>
  <si>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</si>
  <si>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</si>
  <si>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</si>
  <si>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</si>
  <si>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</si>
  <si>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</si>
  <si>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</si>
  <si>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</si>
  <si>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</si>
  <si>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</si>
  <si>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</si>
  <si>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</si>
  <si>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</si>
  <si>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</si>
  <si>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</si>
  <si>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</si>
  <si>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</si>
  <si>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</si>
  <si>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</si>
  <si>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</si>
  <si>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</si>
  <si>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</si>
  <si>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</si>
  <si>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</si>
  <si>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</si>
  <si>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</si>
  <si>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</si>
  <si>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</si>
  <si>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</si>
  <si>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</si>
  <si>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</si>
  <si>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</si>
  <si>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</si>
  <si>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</si>
  <si>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</si>
  <si>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</si>
  <si>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</si>
  <si>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</si>
  <si>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</si>
  <si>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</si>
  <si>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</si>
  <si>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</si>
  <si>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</si>
  <si>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</si>
  <si>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</si>
  <si>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</si>
  <si>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</si>
  <si>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</si>
  <si>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</si>
  <si>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</si>
  <si>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</si>
  <si>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</si>
  <si>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</si>
  <si>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</si>
  <si>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</si>
  <si>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</si>
  <si>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</si>
  <si>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</si>
  <si>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</si>
  <si>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</si>
  <si>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</si>
  <si>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</si>
  <si>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</si>
  <si>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</si>
  <si>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</si>
  <si>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</si>
  <si>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</si>
  <si>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</si>
  <si>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</si>
  <si>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</si>
  <si>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</si>
  <si>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</si>
  <si>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</si>
  <si>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</si>
  <si>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</si>
  <si>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</si>
  <si>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</si>
  <si>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</si>
  <si>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</si>
  <si>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</si>
  <si>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</si>
  <si>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</si>
  <si>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</si>
  <si>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</si>
  <si>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</si>
  <si>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</si>
  <si>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</si>
  <si>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</si>
  <si>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</si>
  <si>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</si>
  <si>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</si>
  <si>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</si>
  <si>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</si>
  <si>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</si>
  <si>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</si>
  <si>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</si>
  <si>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</si>
  <si>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</si>
  <si>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</si>
  <si>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</si>
  <si>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</si>
  <si>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</si>
  <si>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</si>
  <si>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</si>
  <si>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</si>
  <si>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</si>
  <si>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</si>
  <si>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</si>
  <si>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</si>
  <si>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</si>
  <si>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</si>
  <si>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</si>
  <si>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</si>
  <si>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</si>
  <si>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</si>
  <si>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</si>
  <si>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</si>
  <si>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</si>
  <si>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</si>
  <si>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</si>
  <si>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</si>
  <si>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</si>
  <si>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</si>
  <si>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</si>
  <si>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</si>
  <si>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</si>
  <si>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</si>
  <si>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</si>
  <si>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</si>
  <si>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</si>
  <si>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</si>
  <si>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</si>
  <si>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</si>
  <si>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</si>
  <si>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</si>
  <si>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</si>
  <si>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</si>
  <si>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</si>
  <si>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</si>
  <si>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</si>
  <si>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</si>
  <si>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</si>
  <si>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</si>
  <si>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</si>
  <si>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</si>
  <si>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</si>
  <si>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</si>
  <si>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</si>
  <si>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</si>
  <si>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</si>
  <si>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</si>
  <si>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</si>
  <si>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</si>
  <si>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</si>
  <si>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</si>
  <si>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</si>
  <si>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</si>
  <si>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</si>
  <si>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</si>
  <si>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</si>
  <si>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</si>
  <si>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</si>
  <si>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</si>
  <si>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</si>
  <si>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</si>
  <si>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</si>
  <si>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</si>
  <si>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</si>
  <si>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</si>
  <si>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</si>
  <si>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</si>
  <si>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</si>
  <si>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</si>
  <si>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</si>
  <si>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</si>
  <si>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</si>
  <si>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</si>
  <si>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</si>
  <si>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</si>
  <si>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</si>
  <si>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</si>
  <si>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</si>
  <si>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</si>
  <si>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</si>
  <si>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</si>
  <si>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</si>
  <si>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</si>
  <si>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</si>
  <si>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</si>
  <si>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</si>
  <si>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</si>
  <si>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</si>
  <si>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</si>
  <si>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</si>
  <si>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</si>
  <si>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</si>
  <si>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</si>
  <si>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</si>
  <si>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</si>
  <si>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</si>
  <si>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</si>
  <si>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</si>
  <si>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</si>
  <si>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</si>
  <si>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</si>
  <si>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</si>
  <si>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</si>
  <si>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</si>
  <si>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</si>
  <si>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</si>
  <si>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</si>
  <si>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</si>
  <si>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</si>
  <si>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</si>
  <si>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</si>
  <si>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</si>
  <si>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</si>
  <si>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</si>
  <si>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</si>
  <si>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</si>
  <si>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</si>
  <si>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</si>
  <si>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</si>
  <si>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</si>
  <si>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</si>
  <si>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</si>
  <si>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</si>
  <si>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</si>
  <si>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</si>
  <si>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</si>
  <si>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</si>
  <si>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</si>
  <si>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</si>
  <si>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</si>
  <si>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</si>
  <si>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</si>
  <si>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</si>
  <si>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</si>
  <si>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</si>
  <si>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</si>
  <si>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</si>
  <si>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</si>
  <si>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</si>
  <si>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</si>
  <si>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</si>
  <si>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</si>
  <si>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</si>
  <si>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</si>
  <si>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</si>
  <si>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</si>
  <si>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</si>
  <si>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</si>
  <si>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</si>
  <si>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</si>
  <si>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</si>
  <si>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</si>
  <si>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</si>
  <si>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</si>
  <si>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</si>
  <si>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</si>
  <si>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</si>
  <si>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</si>
  <si>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</si>
  <si>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</si>
  <si>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</si>
  <si>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</si>
  <si>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</si>
  <si>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</si>
  <si>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</si>
  <si>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</si>
  <si>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</si>
  <si>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</si>
  <si>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</si>
  <si>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</si>
  <si>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</si>
  <si>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</si>
  <si>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</si>
  <si>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</si>
  <si>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</si>
  <si>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</si>
  <si>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</si>
  <si>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</si>
  <si>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</si>
  <si>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</si>
  <si>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</si>
  <si>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</si>
  <si>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</si>
  <si>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</si>
  <si>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</si>
  <si>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</si>
  <si>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</si>
  <si>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</si>
  <si>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</si>
  <si>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</si>
  <si>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</si>
  <si>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</si>
  <si>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</si>
  <si>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</si>
  <si>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</si>
  <si>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</si>
  <si>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</si>
  <si>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</si>
  <si>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</si>
  <si>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</si>
  <si>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</si>
  <si>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</si>
  <si>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</si>
  <si>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</si>
  <si>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</si>
  <si>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</si>
  <si>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</si>
  <si>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</si>
  <si>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</si>
  <si>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</si>
  <si>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</si>
  <si>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</si>
  <si>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</si>
  <si>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</si>
  <si>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</si>
  <si>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</si>
  <si>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</si>
  <si>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</si>
  <si>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</si>
  <si>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</si>
  <si>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</si>
  <si>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</si>
  <si>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</si>
  <si>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</si>
  <si>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</si>
  <si>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</si>
  <si>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</si>
  <si>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</si>
  <si>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</si>
  <si>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</si>
  <si>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</si>
  <si>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</si>
  <si>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</si>
  <si>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</si>
  <si>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</si>
  <si>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</si>
  <si>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</si>
  <si>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</si>
  <si>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</si>
  <si>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</si>
  <si>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</si>
  <si>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</si>
  <si>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</si>
  <si>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</si>
  <si>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</si>
  <si>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</si>
  <si>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</si>
  <si>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</si>
  <si>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</si>
  <si>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</si>
  <si>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</si>
  <si>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</si>
  <si>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</si>
  <si>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</si>
  <si>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</si>
  <si>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</si>
  <si>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</si>
  <si>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</si>
  <si>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</si>
  <si>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</si>
  <si>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</si>
  <si>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</si>
  <si>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</si>
  <si>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</si>
  <si>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</si>
  <si>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</si>
  <si>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</si>
  <si>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</si>
  <si>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</si>
  <si>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</si>
  <si>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</si>
  <si>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</si>
  <si>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</si>
  <si>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</si>
  <si>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</si>
  <si>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</si>
  <si>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</si>
  <si>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</si>
  <si>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</si>
  <si>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</si>
  <si>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</si>
  <si>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</si>
  <si>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</si>
  <si>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</si>
  <si>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</si>
  <si>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</si>
  <si>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</si>
  <si>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</si>
  <si>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</si>
  <si>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</si>
  <si>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</si>
  <si>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</si>
  <si>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</si>
  <si>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</si>
  <si>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</si>
  <si>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</si>
  <si>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</si>
  <si>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</si>
  <si>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</si>
  <si>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</si>
  <si>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</si>
  <si>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</si>
  <si>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</si>
  <si>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</si>
  <si>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</si>
  <si>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</si>
  <si>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</si>
  <si>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</si>
  <si>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</si>
  <si>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</si>
  <si>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</si>
  <si>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</si>
  <si>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</si>
  <si>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</si>
  <si>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</si>
  <si>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</si>
  <si>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</si>
  <si>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</si>
  <si>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</si>
  <si>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</si>
  <si>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</si>
  <si>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</si>
  <si>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</si>
  <si>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</si>
  <si>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</si>
  <si>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</si>
  <si>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</si>
  <si>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</si>
  <si>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</si>
  <si>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</si>
  <si>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</si>
  <si>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</si>
  <si>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</si>
  <si>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</si>
  <si>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</si>
  <si>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</si>
  <si>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</si>
  <si>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</si>
  <si>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</si>
  <si>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</si>
  <si>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</si>
  <si>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</si>
  <si>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</si>
  <si>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</si>
  <si>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</si>
  <si>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</si>
  <si>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</si>
  <si>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</si>
  <si>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</si>
  <si>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</si>
  <si>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</si>
  <si>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</si>
  <si>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</si>
  <si>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</si>
  <si>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</si>
  <si>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</si>
  <si>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</si>
  <si>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</si>
  <si>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</si>
  <si>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</si>
  <si>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</si>
  <si>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</si>
  <si>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</si>
  <si>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</si>
  <si>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</si>
  <si>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</si>
  <si>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</si>
  <si>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</si>
  <si>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</si>
  <si>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</si>
  <si>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</si>
  <si>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</si>
  <si>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</si>
  <si>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</si>
  <si>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</si>
  <si>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</si>
  <si>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</si>
  <si>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</si>
  <si>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</si>
  <si>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</si>
  <si>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</si>
  <si>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</si>
  <si>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</si>
  <si>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</si>
  <si>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</si>
  <si>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</si>
  <si>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</si>
  <si>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</si>
  <si>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</si>
  <si>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</si>
  <si>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</si>
  <si>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</si>
  <si>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</si>
  <si>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</si>
  <si>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</si>
  <si>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</si>
  <si>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</si>
  <si>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</si>
  <si>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</si>
  <si>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</si>
  <si>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</si>
  <si>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</si>
  <si>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</si>
  <si>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</si>
  <si>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</si>
  <si>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</si>
  <si>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</si>
  <si>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</si>
  <si>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</si>
  <si>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</si>
  <si>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</si>
  <si>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</si>
  <si>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</si>
  <si>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</si>
  <si>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</si>
  <si>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</si>
  <si>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</si>
  <si>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</si>
  <si>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</si>
  <si>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</si>
  <si>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</si>
  <si>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</si>
  <si>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</si>
  <si>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</si>
  <si>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</si>
  <si>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</si>
  <si>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</si>
  <si>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</si>
  <si>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</si>
  <si>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</si>
  <si>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</si>
  <si>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</si>
  <si>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</si>
  <si>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</si>
  <si>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</si>
  <si>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</si>
  <si>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</si>
  <si>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</si>
  <si>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</si>
  <si>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</si>
  <si>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</si>
  <si>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</si>
  <si>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</si>
  <si>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</si>
  <si>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</si>
  <si>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</si>
  <si>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</si>
  <si>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</si>
  <si>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</si>
  <si>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</si>
  <si>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</si>
  <si>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</si>
  <si>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</si>
  <si>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</si>
  <si>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</si>
  <si>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</si>
  <si>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</si>
  <si>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</si>
  <si>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</si>
  <si>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</si>
  <si>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</si>
  <si>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</si>
  <si>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</si>
  <si>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</si>
  <si>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</si>
  <si>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</si>
  <si>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</si>
  <si>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</si>
  <si>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</si>
  <si>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</si>
  <si>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</si>
  <si>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</si>
  <si>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</si>
  <si>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</si>
  <si>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</si>
  <si>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</si>
  <si>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</si>
  <si>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</si>
  <si>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</si>
  <si>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</si>
  <si>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</si>
  <si>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</si>
  <si>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</si>
  <si>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</si>
  <si>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</si>
  <si>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</si>
  <si>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</si>
  <si>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</si>
  <si>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</si>
  <si>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</si>
  <si>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</si>
  <si>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</si>
  <si>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</si>
  <si>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</si>
  <si>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</si>
  <si>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</si>
  <si>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</si>
  <si>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</si>
  <si>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</si>
  <si>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</si>
  <si>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</si>
  <si>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</si>
  <si>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</si>
  <si>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</si>
  <si>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</si>
  <si>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</si>
  <si>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</si>
  <si>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</si>
  <si>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</si>
  <si>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</si>
  <si>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</si>
  <si>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</si>
  <si>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</si>
  <si>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</si>
  <si>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</si>
  <si>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</si>
  <si>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</si>
  <si>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</si>
  <si>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</si>
  <si>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</si>
  <si>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</si>
  <si>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</si>
  <si>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</si>
  <si>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</si>
  <si>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</si>
  <si>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</si>
  <si>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</si>
  <si>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</si>
  <si>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</si>
  <si>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</si>
  <si>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</si>
  <si>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</si>
  <si>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</si>
  <si>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</si>
  <si>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</si>
  <si>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</si>
  <si>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</si>
  <si>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</si>
  <si>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</si>
  <si>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</si>
  <si>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</si>
  <si>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</si>
  <si>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</si>
  <si>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</si>
  <si>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</si>
  <si>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</si>
  <si>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</si>
  <si>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</si>
  <si>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</si>
  <si>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</si>
  <si>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</si>
  <si>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</si>
  <si>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</si>
  <si>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</si>
  <si>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</si>
  <si>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</si>
  <si>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</si>
  <si>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</si>
  <si>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</si>
  <si>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</si>
  <si>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</si>
  <si>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</si>
  <si>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</si>
  <si>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</si>
  <si>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</si>
  <si>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</si>
  <si>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</si>
  <si>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</si>
  <si>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</si>
  <si>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</si>
  <si>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</si>
  <si>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</si>
  <si>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</si>
  <si>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</si>
  <si>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</si>
  <si>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</si>
  <si>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</si>
  <si>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</si>
  <si>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</si>
  <si>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</si>
  <si>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</si>
  <si>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</si>
  <si>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</si>
  <si>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</si>
  <si>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</si>
  <si>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</si>
  <si>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</si>
  <si>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</si>
  <si>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</si>
  <si>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</si>
  <si>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</si>
  <si>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</si>
  <si>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</si>
  <si>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</si>
  <si>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</si>
  <si>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</si>
  <si>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</si>
  <si>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</si>
  <si>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</si>
  <si>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</si>
  <si>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</si>
  <si>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</si>
  <si>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</si>
  <si>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</si>
  <si>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</si>
  <si>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</si>
  <si>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</si>
  <si>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</si>
  <si>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</si>
  <si>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</si>
  <si>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</si>
  <si>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</si>
  <si>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</si>
  <si>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</si>
  <si>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</si>
  <si>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</si>
  <si>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</si>
  <si>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</si>
  <si>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</si>
  <si>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</si>
  <si>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</si>
  <si>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</si>
  <si>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</si>
  <si>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</si>
  <si>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</si>
  <si>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</si>
  <si>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</si>
  <si>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</si>
  <si>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</si>
  <si>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</si>
  <si>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</si>
  <si>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</si>
  <si>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</si>
  <si>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</si>
  <si>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</si>
  <si>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</si>
  <si>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</si>
  <si>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</si>
  <si>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</si>
  <si>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</si>
  <si>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</si>
  <si>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</si>
  <si>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</si>
  <si>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</si>
  <si>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</si>
  <si>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</si>
  <si>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</si>
  <si>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</si>
  <si>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</si>
  <si>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</si>
  <si>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</si>
  <si>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</si>
  <si>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</si>
  <si>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</si>
  <si>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</si>
  <si>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</si>
  <si>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</si>
  <si>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</si>
  <si>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</si>
  <si>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</si>
  <si>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</si>
  <si>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</si>
  <si>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</si>
  <si>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</si>
  <si>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</si>
  <si>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</si>
  <si>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</si>
  <si>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</si>
  <si>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</si>
  <si>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</si>
  <si>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</si>
  <si>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</si>
  <si>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</si>
  <si>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</si>
  <si>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</si>
  <si>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</si>
  <si>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</si>
  <si>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</si>
  <si>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</si>
  <si>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</si>
  <si>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</si>
  <si>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</si>
  <si>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</si>
  <si>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</si>
  <si>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</si>
  <si>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</si>
  <si>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</si>
  <si>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</si>
  <si>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</si>
  <si>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</si>
  <si>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</si>
  <si>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</si>
  <si>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</si>
  <si>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</si>
  <si>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</si>
  <si>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</si>
  <si>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</si>
  <si>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</si>
  <si>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</si>
  <si>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</si>
  <si>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</si>
  <si>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</si>
  <si>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</si>
  <si>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</si>
  <si>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</si>
  <si>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</si>
  <si>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</si>
  <si>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</si>
  <si>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</si>
  <si>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</si>
  <si>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</si>
  <si>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</si>
  <si>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</si>
  <si>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</si>
  <si>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</si>
  <si>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</si>
  <si>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</si>
  <si>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</si>
  <si>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</si>
  <si>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</si>
  <si>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</si>
  <si>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</si>
  <si>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</si>
  <si>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</si>
  <si>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</si>
  <si>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</si>
  <si>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</si>
  <si>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</si>
  <si>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</si>
  <si>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</si>
  <si>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</si>
  <si>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</si>
  <si>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</si>
  <si>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</si>
  <si>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</si>
  <si>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</si>
  <si>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</si>
  <si>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</si>
  <si>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</si>
  <si>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</si>
  <si>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</si>
  <si>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</si>
  <si>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</si>
  <si>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</si>
  <si>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</si>
  <si>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</si>
  <si>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</si>
  <si>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</si>
  <si>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</si>
  <si>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</si>
  <si>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</si>
  <si>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</si>
  <si>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</si>
  <si>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</si>
  <si>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</si>
  <si>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</si>
  <si>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</si>
  <si>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</si>
  <si>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</si>
  <si>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</si>
  <si>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</si>
  <si>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</si>
  <si>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</si>
  <si>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</si>
  <si>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</si>
  <si>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</si>
  <si>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</si>
  <si>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</si>
  <si>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</si>
  <si>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</si>
  <si>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</si>
  <si>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</si>
  <si>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</si>
  <si>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</si>
  <si>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</si>
  <si>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</si>
  <si>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</si>
  <si>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</si>
  <si>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</si>
  <si>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</si>
  <si>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</si>
  <si>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</si>
  <si>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</si>
  <si>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</si>
  <si>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</si>
  <si>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</si>
  <si>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</si>
  <si>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</si>
  <si>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</si>
  <si>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</si>
  <si>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</si>
  <si>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</si>
  <si>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</si>
  <si>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</si>
  <si>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</si>
  <si>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</si>
  <si>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</si>
  <si>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</si>
  <si>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</si>
  <si>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</si>
  <si>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</si>
  <si>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</si>
  <si>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</si>
  <si>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</si>
  <si>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</si>
  <si>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</si>
  <si>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</si>
  <si>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</si>
  <si>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</si>
  <si>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</si>
  <si>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</si>
  <si>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</si>
  <si>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</si>
  <si>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</si>
  <si>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</si>
  <si>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</si>
  <si>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</si>
  <si>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</si>
  <si>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</si>
  <si>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</si>
  <si>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</si>
  <si>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</si>
  <si>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</si>
  <si>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</si>
  <si>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</si>
  <si>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</si>
  <si>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</si>
  <si>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</si>
  <si>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</si>
  <si>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</si>
  <si>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</si>
  <si>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</si>
  <si>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</si>
  <si>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</si>
  <si>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</si>
  <si>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</si>
  <si>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</si>
  <si>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</si>
  <si>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</si>
  <si>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</si>
  <si>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</si>
  <si>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</si>
  <si>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</si>
  <si>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</si>
  <si>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</si>
  <si>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</si>
  <si>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</si>
  <si>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</si>
  <si>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</si>
  <si>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</si>
  <si>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</si>
  <si>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</si>
  <si>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</si>
  <si>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</si>
  <si>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</si>
  <si>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</si>
  <si>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</si>
  <si>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</si>
  <si>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</si>
  <si>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</si>
  <si>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</si>
  <si>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</si>
  <si>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</si>
  <si>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</si>
  <si>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</si>
  <si>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</si>
  <si>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</si>
  <si>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</si>
  <si>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</si>
  <si>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</si>
  <si>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</si>
  <si>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</si>
  <si>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</si>
  <si>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</si>
  <si>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</si>
  <si>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</si>
  <si>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</si>
  <si>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</si>
  <si>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</si>
  <si>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</si>
  <si>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</si>
  <si>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</si>
  <si>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</si>
  <si>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</si>
  <si>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</si>
  <si>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</si>
  <si>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</si>
  <si>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</si>
  <si>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</si>
  <si>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</si>
  <si>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</si>
  <si>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</si>
  <si>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</si>
  <si>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</si>
  <si>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</si>
  <si>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</si>
  <si>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</si>
  <si>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</si>
  <si>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</si>
  <si>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</si>
  <si>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</si>
  <si>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</si>
  <si>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</si>
  <si>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</si>
  <si>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</si>
  <si>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</si>
  <si>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</si>
  <si>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</si>
  <si>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</si>
  <si>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</si>
  <si>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</si>
  <si>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</si>
  <si>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</si>
  <si>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</si>
  <si>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</si>
  <si>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</si>
  <si>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</si>
  <si>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</si>
  <si>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</si>
  <si>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</si>
  <si>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</si>
  <si>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</si>
  <si>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</si>
  <si>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</si>
  <si>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</si>
  <si>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</si>
  <si>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</si>
  <si>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</si>
  <si>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</si>
  <si>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</si>
  <si>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</si>
  <si>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</si>
  <si>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</si>
  <si>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</si>
  <si>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</si>
  <si>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</si>
  <si>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</si>
  <si>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</si>
  <si>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</si>
  <si>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</si>
  <si>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</si>
  <si>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</si>
  <si>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</si>
  <si>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</si>
  <si>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</si>
  <si>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</si>
  <si>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</si>
  <si>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</si>
  <si>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</si>
  <si>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</si>
  <si>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</si>
  <si>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</si>
  <si>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</si>
  <si>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</si>
  <si>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</si>
  <si>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</si>
  <si>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</si>
  <si>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</si>
  <si>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</si>
  <si>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</si>
  <si>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</si>
  <si>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</si>
  <si>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</si>
  <si>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</si>
  <si>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</si>
  <si>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</si>
  <si>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</si>
  <si>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</si>
  <si>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</si>
  <si>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</si>
  <si>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</si>
  <si>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</si>
  <si>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</si>
  <si>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</si>
  <si>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</si>
  <si>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</si>
  <si>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</si>
  <si>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</si>
  <si>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</si>
  <si>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</si>
  <si>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</si>
  <si>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</si>
  <si>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</si>
  <si>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</si>
  <si>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</si>
  <si>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</si>
  <si>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</si>
  <si>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</si>
  <si>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</si>
  <si>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</si>
  <si>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</si>
  <si>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</si>
  <si>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</si>
  <si>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</si>
  <si>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</si>
  <si>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</si>
  <si>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</si>
  <si>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</si>
  <si>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</si>
  <si>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</si>
  <si>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</si>
  <si>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</si>
  <si>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</si>
  <si>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</si>
  <si>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</si>
  <si>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</si>
  <si>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</si>
  <si>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</si>
  <si>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</si>
  <si>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</si>
  <si>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</si>
  <si>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</si>
  <si>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</si>
  <si>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</si>
  <si>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</si>
  <si>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</si>
  <si>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</si>
  <si>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</si>
  <si>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</si>
  <si>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</si>
  <si>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</si>
  <si>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</si>
  <si>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</si>
  <si>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</si>
  <si>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</si>
  <si>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</si>
  <si>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</si>
  <si>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</si>
  <si>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</si>
  <si>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</si>
  <si>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</si>
  <si>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</si>
  <si>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</si>
  <si>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</si>
  <si>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</si>
  <si>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</si>
  <si>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</si>
  <si>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</si>
  <si>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</si>
  <si>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</si>
  <si>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</si>
  <si>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</si>
  <si>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</si>
  <si>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</si>
  <si>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</si>
  <si>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</si>
  <si>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</si>
  <si>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</si>
  <si>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</si>
  <si>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</si>
  <si>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</si>
  <si>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</si>
  <si>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</si>
  <si>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</si>
  <si>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</si>
  <si>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</si>
  <si>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</si>
  <si>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</si>
  <si>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</si>
  <si>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</si>
  <si>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</si>
  <si>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</si>
  <si>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</si>
  <si>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</si>
  <si>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</si>
  <si>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</si>
  <si>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</si>
  <si>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</si>
  <si>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</si>
  <si>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</si>
  <si>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</si>
  <si>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</si>
  <si>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</si>
  <si>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</si>
  <si>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</si>
  <si>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</si>
  <si>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</si>
  <si>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</si>
  <si>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</si>
  <si>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</si>
  <si>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</si>
  <si>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</si>
  <si>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</si>
  <si>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</si>
  <si>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</si>
  <si>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</si>
  <si>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</si>
  <si>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</si>
  <si>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</si>
  <si>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</si>
  <si>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</si>
  <si>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</si>
  <si>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</si>
  <si>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</si>
  <si>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</si>
  <si>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</si>
  <si>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</si>
  <si>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</si>
  <si>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</si>
  <si>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</si>
  <si>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</si>
  <si>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</si>
  <si>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</si>
  <si>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</si>
  <si>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</si>
  <si>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</si>
  <si>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</si>
  <si>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</si>
  <si>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</si>
  <si>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</si>
  <si>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</si>
  <si>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</si>
  <si>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</si>
  <si>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</si>
  <si>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</si>
  <si>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</si>
  <si>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</si>
  <si>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</si>
  <si>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</si>
  <si>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</si>
  <si>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</si>
  <si>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</si>
  <si>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</si>
  <si>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</si>
  <si>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</si>
  <si>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</si>
  <si>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</si>
  <si>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</si>
  <si>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</si>
  <si>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</si>
  <si>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</si>
  <si>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</si>
  <si>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</si>
  <si>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</si>
  <si>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</si>
  <si>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</si>
  <si>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</si>
  <si>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</si>
  <si>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</si>
  <si>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</si>
  <si>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</si>
  <si>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</si>
  <si>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</si>
  <si>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</si>
  <si>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</si>
  <si>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</si>
  <si>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</si>
  <si>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</si>
  <si>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</si>
  <si>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</si>
  <si>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</si>
  <si>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</si>
  <si>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</si>
  <si>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</si>
  <si>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</si>
  <si>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</si>
  <si>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</si>
  <si>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</si>
  <si>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</si>
  <si>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</si>
  <si>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</si>
  <si>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</si>
  <si>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</si>
  <si>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</si>
  <si>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</si>
  <si>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</si>
  <si>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</si>
  <si>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</si>
  <si>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</si>
  <si>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</si>
  <si>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</si>
  <si>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</si>
  <si>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</si>
  <si>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</si>
  <si>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</si>
  <si>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</si>
  <si>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</si>
  <si>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</si>
  <si>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</si>
  <si>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</si>
  <si>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</si>
  <si>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</si>
  <si>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</si>
  <si>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</si>
  <si>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</si>
  <si>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</si>
  <si>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</si>
  <si>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</si>
  <si>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</si>
  <si>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</si>
  <si>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</si>
  <si>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</si>
  <si>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</si>
  <si>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</si>
  <si>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</si>
  <si>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</si>
  <si>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</si>
  <si>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</si>
  <si>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</si>
  <si>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</si>
  <si>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</si>
  <si>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</si>
  <si>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</si>
  <si>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</si>
  <si>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</si>
  <si>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</si>
  <si>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</si>
  <si>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</si>
  <si>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</si>
  <si>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</si>
  <si>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</si>
  <si>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</si>
  <si>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</si>
  <si>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</si>
  <si>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</si>
  <si>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</si>
  <si>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</si>
  <si>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</si>
  <si>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</si>
  <si>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</si>
  <si>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</si>
  <si>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</si>
  <si>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</si>
  <si>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</si>
  <si>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</si>
  <si>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</si>
  <si>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</si>
  <si>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</si>
  <si>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</si>
  <si>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</si>
  <si>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</si>
  <si>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</si>
  <si>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</si>
  <si>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</si>
  <si>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</si>
  <si>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</si>
  <si>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</si>
  <si>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</si>
  <si>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</si>
  <si>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</si>
  <si>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</si>
  <si>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</si>
  <si>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</si>
  <si>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</si>
  <si>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</si>
  <si>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</si>
  <si>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</si>
  <si>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</si>
  <si>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</si>
  <si>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</si>
  <si>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</si>
  <si>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</si>
  <si>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</si>
  <si>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</si>
  <si>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</si>
  <si>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</si>
  <si>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</si>
  <si>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</si>
  <si>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</si>
  <si>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</si>
  <si>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</si>
  <si>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</si>
  <si>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</si>
  <si>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</si>
  <si>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</si>
  <si>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</si>
  <si>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</si>
  <si>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</si>
  <si>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</si>
  <si>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</si>
  <si>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</si>
  <si>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</si>
  <si>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</si>
  <si>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</si>
  <si>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</si>
  <si>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</si>
  <si>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</si>
  <si>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</si>
  <si>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</si>
  <si>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</si>
  <si>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</si>
  <si>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</si>
  <si>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</si>
  <si>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</si>
  <si>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</si>
  <si>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</si>
  <si>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</si>
  <si>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</si>
  <si>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</si>
  <si>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</si>
  <si>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</si>
  <si>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</si>
  <si>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</si>
  <si>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</si>
  <si>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</si>
  <si>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</si>
  <si>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</si>
  <si>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</si>
  <si>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</si>
  <si>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</si>
  <si>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</si>
  <si>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</si>
  <si>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</si>
  <si>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</si>
  <si>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</si>
  <si>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</si>
  <si>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</si>
  <si>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</si>
  <si>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</si>
  <si>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</si>
  <si>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</si>
  <si>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</si>
  <si>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</si>
  <si>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</si>
  <si>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</si>
  <si>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</si>
  <si>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</si>
  <si>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</si>
  <si>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</si>
  <si>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</si>
  <si>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</si>
  <si>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</si>
  <si>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</si>
  <si>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</si>
  <si>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</si>
  <si>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</si>
  <si>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</si>
  <si>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</si>
  <si>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</si>
  <si>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</si>
  <si>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</si>
  <si>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</si>
  <si>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</si>
  <si>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</si>
  <si>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</si>
  <si>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</si>
  <si>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</si>
  <si>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</si>
  <si>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</si>
  <si>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</si>
  <si>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</si>
  <si>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</si>
  <si>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</si>
  <si>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</si>
  <si>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</si>
  <si>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</si>
  <si>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</si>
  <si>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</si>
  <si>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</si>
  <si>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</si>
  <si>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</si>
  <si>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</si>
  <si>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</si>
  <si>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</si>
  <si>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</si>
  <si>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</si>
  <si>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</si>
  <si>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</si>
  <si>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</si>
  <si>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</si>
  <si>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</si>
  <si>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</si>
  <si>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</si>
  <si>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</si>
  <si>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</si>
  <si>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</si>
  <si>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</si>
  <si>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</si>
  <si>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</si>
  <si>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</si>
  <si>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</si>
  <si>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</si>
  <si>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</si>
  <si>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</si>
  <si>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</si>
  <si>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</si>
  <si>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</si>
  <si>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</si>
  <si>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</si>
  <si>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</si>
  <si>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</si>
  <si>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</si>
  <si>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</si>
  <si>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</si>
  <si>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</si>
  <si>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</si>
  <si>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</si>
  <si>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</si>
  <si>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</si>
  <si>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</si>
  <si>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</si>
  <si>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</si>
  <si>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</si>
  <si>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</si>
  <si>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</si>
  <si>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</si>
  <si>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</si>
  <si>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</si>
  <si>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</si>
  <si>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</si>
  <si>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</si>
  <si>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</si>
  <si>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</si>
  <si>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</si>
  <si>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</si>
  <si>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</si>
  <si>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</si>
  <si>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</si>
  <si>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</si>
  <si>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</si>
  <si>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</si>
  <si>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</si>
  <si>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</si>
  <si>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</si>
  <si>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</si>
  <si>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</si>
  <si>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</si>
  <si>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</si>
  <si>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</si>
  <si>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</si>
  <si>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</si>
  <si>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</si>
  <si>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</si>
  <si>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</si>
  <si>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</si>
  <si>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</si>
  <si>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</si>
  <si>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</si>
  <si>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</si>
  <si>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</si>
  <si>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</si>
  <si>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</si>
  <si>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</si>
  <si>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</si>
  <si>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</si>
  <si>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</si>
  <si>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</si>
  <si>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</si>
  <si>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</si>
  <si>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</si>
  <si>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</si>
  <si>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</si>
  <si>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</si>
  <si>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</si>
  <si>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</si>
  <si>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</si>
  <si>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</si>
  <si>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</si>
  <si>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</si>
  <si>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</si>
  <si>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</si>
  <si>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</si>
  <si>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</si>
  <si>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</si>
  <si>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</si>
  <si>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</si>
  <si>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</si>
  <si>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</si>
  <si>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</si>
  <si>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</si>
  <si>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</si>
  <si>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</si>
  <si>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</si>
  <si>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</si>
  <si>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</si>
  <si>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</si>
  <si>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</si>
  <si>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</si>
  <si>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</si>
  <si>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</si>
  <si>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</si>
  <si>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</si>
  <si>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</si>
  <si>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</si>
  <si>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</si>
  <si>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</si>
  <si>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</si>
  <si>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</si>
  <si>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</si>
  <si>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</si>
  <si>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</si>
  <si>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</si>
  <si>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</si>
  <si>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</si>
  <si>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</si>
  <si>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</si>
  <si>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</si>
  <si>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</si>
  <si>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</si>
  <si>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</si>
  <si>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</si>
  <si>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</si>
  <si>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</si>
  <si>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</si>
  <si>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</si>
  <si>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</si>
  <si>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</si>
  <si>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</si>
  <si>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</si>
  <si>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</si>
  <si>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</si>
  <si>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</si>
  <si>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</si>
  <si>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</si>
  <si>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</si>
  <si>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</si>
  <si>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</si>
  <si>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</si>
  <si>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</si>
  <si>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</si>
  <si>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</si>
  <si>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</si>
  <si>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</si>
  <si>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</si>
  <si>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</si>
  <si>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</si>
  <si>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</si>
  <si>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</si>
  <si>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</si>
  <si>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</si>
  <si>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</si>
  <si>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</si>
  <si>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</si>
  <si>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</si>
  <si>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</si>
  <si>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</si>
  <si>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</si>
  <si>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</si>
  <si>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</si>
  <si>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</si>
  <si>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</si>
  <si>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</si>
  <si>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</si>
  <si>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</si>
  <si>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</si>
  <si>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</si>
  <si>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</si>
  <si>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</si>
  <si>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</si>
  <si>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</si>
  <si>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</si>
  <si>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</si>
  <si>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</si>
  <si>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</si>
  <si>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</si>
  <si>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</si>
  <si>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</si>
  <si>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</si>
  <si>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</si>
  <si>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</si>
  <si>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</si>
  <si>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</si>
  <si>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</si>
  <si>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</si>
  <si>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</si>
  <si>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</si>
  <si>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</si>
  <si>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</si>
  <si>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</si>
  <si>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</si>
  <si>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</si>
  <si>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</si>
  <si>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</si>
  <si>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</si>
  <si>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</si>
  <si>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</si>
  <si>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</si>
  <si>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</si>
  <si>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</si>
  <si>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</si>
  <si>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</si>
  <si>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</si>
  <si>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</si>
  <si>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</si>
  <si>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</si>
  <si>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</si>
  <si>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</si>
  <si>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</si>
  <si>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</si>
  <si>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</si>
  <si>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</si>
  <si>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</si>
  <si>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</si>
  <si>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</si>
  <si>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</si>
  <si>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</si>
  <si>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</si>
  <si>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</si>
  <si>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</si>
  <si>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</si>
  <si>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</si>
  <si>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</si>
  <si>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</si>
  <si>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</si>
  <si>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</si>
  <si>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</si>
  <si>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</si>
  <si>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</si>
  <si>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</si>
  <si>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</si>
  <si>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</si>
  <si>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</si>
  <si>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</si>
  <si>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</si>
  <si>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</si>
  <si>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</si>
  <si>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</si>
  <si>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</si>
  <si>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</si>
  <si>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</si>
  <si>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</si>
  <si>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</si>
  <si>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</si>
  <si>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</si>
  <si>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</si>
  <si>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</si>
  <si>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</si>
  <si>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</si>
  <si>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</si>
  <si>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</si>
  <si>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</si>
  <si>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</si>
  <si>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</si>
  <si>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</si>
  <si>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</si>
  <si>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</si>
  <si>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</si>
  <si>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</si>
  <si>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</si>
  <si>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</si>
  <si>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</si>
  <si>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</si>
  <si>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</si>
  <si>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</si>
  <si>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</si>
  <si>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</si>
  <si>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</si>
  <si>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</si>
  <si>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</si>
  <si>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</si>
  <si>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</si>
  <si>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</si>
  <si>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</si>
  <si>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</si>
  <si>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</si>
  <si>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</si>
  <si>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</si>
  <si>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</si>
  <si>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</si>
  <si>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</si>
  <si>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</si>
  <si>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</si>
  <si>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</si>
  <si>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</si>
  <si>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</si>
  <si>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</si>
  <si>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</si>
  <si>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</si>
  <si>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</si>
  <si>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</si>
  <si>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</si>
  <si>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</si>
  <si>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</si>
  <si>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</si>
  <si>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</si>
  <si>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</si>
  <si>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</si>
  <si>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</si>
  <si>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</si>
  <si>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</si>
  <si>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</si>
  <si>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</si>
  <si>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</si>
  <si>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</si>
  <si>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</si>
  <si>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</si>
  <si>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</si>
  <si>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</si>
  <si>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</si>
  <si>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</si>
  <si>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</si>
  <si>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</si>
  <si>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</si>
  <si>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</si>
  <si>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</si>
  <si>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</si>
  <si>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</si>
  <si>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</si>
  <si>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</si>
  <si>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</si>
  <si>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</si>
  <si>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</si>
  <si>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</si>
  <si>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</si>
  <si>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</si>
  <si>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</si>
  <si>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</si>
  <si>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</si>
  <si>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</si>
  <si>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</si>
  <si>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</si>
  <si>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</si>
  <si>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</si>
  <si>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</si>
  <si>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</si>
  <si>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</si>
  <si>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</si>
  <si>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</si>
  <si>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</si>
  <si>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</si>
  <si>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</si>
  <si>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</si>
  <si>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</si>
  <si>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</si>
  <si>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</si>
  <si>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</si>
  <si>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</si>
  <si>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</si>
  <si>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</si>
  <si>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</si>
  <si>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</si>
  <si>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</si>
  <si>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</si>
  <si>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</si>
  <si>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</si>
  <si>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</si>
  <si>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</si>
  <si>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</si>
  <si>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</si>
  <si>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</si>
  <si>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</si>
  <si>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</si>
  <si>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</si>
  <si>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</si>
  <si>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</si>
  <si>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</si>
  <si>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</si>
  <si>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</si>
  <si>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</si>
  <si>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</si>
  <si>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</si>
  <si>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</si>
  <si>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</si>
  <si>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</si>
  <si>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</si>
  <si>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</si>
  <si>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</si>
  <si>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</si>
  <si>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</si>
  <si>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</si>
  <si>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</si>
  <si>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</si>
  <si>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</si>
  <si>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</si>
  <si>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</si>
  <si>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</si>
  <si>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</si>
  <si>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</si>
  <si>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</si>
  <si>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</si>
  <si>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</si>
  <si>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</si>
  <si>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</si>
  <si>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</si>
  <si>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</si>
  <si>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</si>
  <si>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</si>
  <si>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</si>
  <si>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</si>
  <si>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</si>
  <si>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</si>
  <si>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</si>
  <si>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</si>
  <si>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</si>
  <si>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</si>
  <si>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</si>
  <si>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</si>
  <si>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</si>
  <si>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</si>
  <si>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</si>
  <si>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</si>
  <si>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</si>
  <si>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</si>
  <si>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</si>
  <si>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</si>
  <si>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</si>
  <si>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</si>
  <si>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</si>
  <si>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</si>
  <si>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</si>
  <si>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</si>
  <si>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</si>
  <si>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</si>
  <si>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</si>
  <si>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</si>
  <si>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</si>
  <si>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</si>
  <si>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</si>
  <si>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</si>
  <si>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</si>
  <si>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</si>
  <si>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</si>
  <si>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</si>
  <si>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</si>
  <si>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</si>
  <si>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</si>
  <si>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</si>
  <si>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</si>
  <si>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</si>
  <si>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</si>
  <si>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</si>
  <si>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</si>
  <si>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</si>
  <si>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</si>
  <si>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</si>
  <si>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</si>
  <si>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</si>
  <si>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</si>
  <si>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</si>
  <si>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</si>
  <si>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</si>
  <si>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</si>
  <si>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</si>
  <si>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</si>
  <si>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</si>
  <si>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</si>
  <si>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</si>
  <si>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</si>
  <si>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</si>
  <si>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</si>
  <si>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</si>
  <si>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</si>
  <si>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</si>
  <si>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</si>
  <si>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</si>
  <si>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</si>
  <si>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</si>
  <si>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</si>
  <si>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</si>
  <si>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</si>
  <si>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</si>
  <si>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</si>
  <si>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</si>
  <si>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</si>
  <si>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</si>
  <si>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</si>
  <si>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</si>
  <si>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</si>
  <si>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</si>
  <si>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</si>
  <si>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</si>
  <si>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</si>
  <si>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</si>
  <si>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</si>
  <si>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</si>
  <si>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</si>
  <si>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</si>
  <si>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</si>
  <si>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</si>
  <si>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</si>
  <si>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</si>
  <si>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</si>
  <si>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</si>
  <si>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</si>
  <si>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</si>
  <si>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</si>
  <si>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</si>
  <si>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</si>
  <si>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</si>
  <si>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</si>
  <si>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</si>
  <si>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</si>
  <si>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</si>
  <si>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</si>
  <si>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</si>
  <si>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</si>
  <si>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</si>
  <si>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</si>
  <si>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</si>
  <si>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</si>
  <si>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</si>
  <si>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</si>
  <si>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</si>
  <si>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</si>
  <si>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</si>
  <si>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</si>
  <si>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</si>
  <si>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</si>
  <si>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</si>
  <si>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</si>
  <si>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</si>
  <si>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</si>
  <si>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</si>
  <si>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</si>
  <si>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</si>
  <si>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</si>
  <si>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</si>
  <si>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</si>
  <si>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</si>
  <si>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</si>
  <si>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</si>
  <si>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</si>
  <si>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</si>
  <si>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</si>
  <si>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</si>
  <si>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</si>
  <si>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</si>
  <si>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</si>
  <si>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</si>
  <si>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</si>
  <si>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</si>
  <si>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</si>
  <si>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</si>
  <si>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</si>
  <si>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</si>
  <si>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</si>
  <si>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</si>
  <si>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</si>
  <si>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</si>
  <si>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</si>
  <si>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</si>
  <si>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</si>
  <si>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</si>
  <si>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</si>
  <si>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</si>
  <si>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</si>
  <si>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</si>
  <si>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</si>
  <si>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</si>
  <si>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</si>
  <si>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</si>
  <si>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</si>
  <si>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</si>
  <si>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</si>
  <si>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</si>
  <si>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</si>
  <si>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</si>
  <si>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</si>
  <si>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</si>
  <si>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</si>
  <si>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</si>
  <si>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</si>
  <si>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</si>
  <si>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</si>
  <si>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</si>
  <si>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</si>
  <si>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</si>
  <si>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</si>
  <si>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</si>
  <si>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</si>
  <si>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</si>
  <si>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</si>
  <si>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</si>
  <si>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</si>
  <si>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</si>
  <si>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</si>
  <si>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</si>
  <si>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</si>
  <si>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</si>
  <si>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</si>
  <si>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</si>
  <si>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</si>
  <si>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</si>
  <si>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</si>
  <si>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</si>
  <si>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</si>
  <si>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</si>
  <si>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</si>
  <si>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</si>
  <si>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</si>
  <si>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</si>
  <si>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</si>
  <si>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</si>
  <si>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</si>
  <si>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</si>
  <si>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</si>
  <si>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</si>
  <si>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</si>
  <si>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</si>
  <si>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</si>
  <si>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</si>
  <si>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</si>
  <si>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</si>
  <si>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</si>
  <si>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</si>
  <si>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</si>
  <si>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</si>
  <si>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</si>
  <si>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</si>
  <si>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</si>
  <si>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</si>
  <si>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</si>
  <si>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</si>
  <si>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</si>
  <si>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</si>
  <si>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</si>
  <si>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</si>
  <si>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</si>
  <si>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</si>
  <si>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</si>
  <si>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</si>
  <si>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</si>
  <si>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</si>
  <si>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</si>
  <si>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</si>
  <si>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</si>
  <si>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</si>
  <si>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</si>
  <si>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</si>
  <si>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</si>
  <si>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</si>
  <si>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</si>
  <si>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</si>
  <si>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</si>
  <si>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</si>
  <si>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</si>
  <si>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</si>
  <si>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</si>
  <si>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</si>
  <si>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</si>
  <si>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</si>
  <si>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</si>
  <si>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</si>
  <si>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</si>
  <si>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</si>
  <si>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</si>
  <si>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</si>
  <si>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</si>
  <si>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</si>
  <si>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</si>
  <si>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</si>
  <si>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</si>
  <si>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</si>
  <si>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</si>
  <si>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</si>
  <si>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</si>
  <si>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</si>
  <si>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</si>
  <si>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</si>
  <si>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</si>
  <si>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</si>
  <si>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</si>
  <si>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</si>
  <si>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</si>
  <si>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</si>
  <si>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</si>
  <si>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</si>
  <si>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</si>
  <si>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</si>
  <si>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</si>
  <si>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</si>
  <si>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</si>
  <si>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</si>
  <si>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</si>
  <si>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</si>
  <si>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</si>
  <si>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</si>
  <si>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</si>
  <si>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</si>
  <si>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</si>
  <si>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</si>
  <si>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</si>
  <si>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</si>
  <si>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</si>
  <si>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</si>
  <si>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</si>
  <si>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</si>
  <si>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</si>
  <si>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</si>
  <si>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</si>
  <si>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</si>
  <si>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</si>
  <si>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</si>
  <si>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</si>
  <si>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</si>
  <si>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</si>
  <si>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</si>
  <si>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</si>
  <si>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</si>
  <si>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</si>
  <si>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</si>
  <si>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</si>
  <si>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</si>
  <si>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</si>
  <si>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</si>
  <si>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</si>
  <si>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</si>
  <si>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</si>
  <si>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</si>
  <si>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</si>
  <si>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</si>
  <si>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</si>
  <si>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</si>
  <si>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</si>
  <si>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</si>
  <si>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</si>
  <si>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</si>
  <si>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</si>
  <si>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</si>
  <si>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</si>
  <si>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</si>
  <si>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</si>
  <si>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</si>
  <si>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</si>
  <si>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</si>
  <si>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</si>
  <si>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</si>
  <si>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</si>
  <si>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</si>
  <si>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</si>
  <si>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</si>
  <si>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</si>
  <si>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</si>
  <si>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</si>
  <si>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</si>
  <si>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</si>
  <si>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</si>
  <si>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</si>
  <si>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</si>
  <si>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</si>
  <si>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</si>
  <si>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</si>
  <si>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</si>
  <si>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</si>
  <si>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</si>
  <si>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</si>
  <si>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</si>
  <si>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</si>
  <si>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</si>
  <si>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</si>
  <si>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</si>
  <si>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</si>
  <si>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</si>
  <si>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</si>
  <si>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</si>
  <si>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</si>
  <si>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</si>
  <si>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</si>
  <si>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</si>
  <si>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</si>
  <si>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</si>
  <si>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</si>
  <si>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</si>
  <si>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</si>
  <si>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</si>
  <si>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</si>
  <si>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</si>
  <si>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</si>
  <si>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</si>
  <si>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</si>
  <si>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</si>
  <si>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</si>
  <si>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</si>
  <si>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</si>
  <si>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</si>
  <si>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</si>
  <si>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</si>
  <si>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</si>
  <si>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</si>
  <si>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</si>
  <si>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</si>
  <si>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</si>
  <si>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</si>
  <si>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</si>
  <si>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</si>
  <si>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</si>
  <si>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</si>
  <si>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</si>
  <si>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</si>
  <si>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</si>
  <si>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</si>
  <si>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</si>
  <si>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</si>
  <si>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</si>
  <si>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</si>
  <si>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</si>
  <si>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</si>
  <si>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</si>
  <si>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</si>
  <si>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</si>
  <si>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</si>
  <si>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</si>
  <si>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</si>
  <si>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</si>
  <si>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</si>
  <si>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</si>
  <si>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</si>
  <si>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</si>
  <si>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</si>
  <si>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</si>
  <si>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</si>
  <si>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</si>
  <si>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</si>
  <si>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</si>
  <si>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</si>
  <si>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</si>
  <si>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</si>
  <si>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</si>
  <si>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</si>
  <si>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</si>
  <si>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</si>
  <si>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</si>
  <si>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</si>
  <si>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</si>
  <si>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</si>
  <si>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</si>
  <si>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</si>
  <si>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</si>
  <si>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</si>
  <si>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</si>
  <si>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</si>
  <si>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</si>
  <si>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</si>
  <si>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</si>
  <si>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</si>
  <si>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</si>
  <si>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</si>
  <si>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</si>
  <si>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</si>
  <si>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</si>
  <si>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</si>
  <si>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</si>
  <si>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</si>
  <si>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</si>
  <si>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</si>
  <si>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</si>
  <si>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</si>
  <si>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</si>
  <si>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</si>
  <si>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</si>
  <si>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</si>
  <si>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</si>
  <si>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</si>
  <si>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</si>
  <si>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</si>
  <si>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</si>
  <si>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</si>
  <si>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</si>
  <si>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</si>
  <si>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</si>
  <si>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</si>
  <si>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</si>
  <si>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</si>
  <si>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</si>
  <si>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</si>
  <si>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</si>
  <si>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</si>
  <si>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</si>
  <si>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</si>
  <si>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</si>
  <si>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</si>
  <si>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</si>
  <si>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</si>
  <si>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</si>
  <si>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</si>
  <si>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</si>
  <si>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</si>
  <si>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</si>
  <si>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</si>
  <si>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</si>
  <si>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</si>
  <si>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</si>
  <si>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</si>
  <si>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</si>
  <si>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</si>
  <si>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</si>
  <si>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</si>
  <si>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</si>
  <si>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</si>
  <si>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</si>
  <si>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</si>
  <si>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</si>
  <si>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</si>
  <si>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</si>
  <si>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</si>
  <si>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</si>
  <si>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</si>
  <si>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</si>
  <si>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</si>
  <si>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</si>
  <si>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</si>
  <si>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</si>
  <si>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</si>
  <si>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</si>
  <si>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</si>
  <si>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</si>
  <si>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</si>
  <si>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</si>
  <si>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</si>
  <si>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</si>
  <si>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</si>
  <si>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</si>
  <si>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</si>
  <si>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</si>
  <si>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</si>
  <si>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</si>
  <si>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</si>
  <si>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</si>
  <si>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</si>
  <si>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</si>
  <si>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</si>
  <si>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</si>
  <si>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</si>
  <si>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</si>
  <si>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</si>
  <si>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</si>
  <si>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</si>
  <si>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</si>
  <si>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</si>
  <si>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</si>
  <si>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</si>
  <si>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</si>
  <si>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</si>
  <si>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</si>
  <si>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</si>
  <si>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</si>
  <si>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</si>
  <si>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</si>
  <si>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</si>
  <si>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</si>
  <si>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</si>
  <si>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</si>
  <si>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</si>
  <si>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</si>
  <si>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</si>
  <si>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</si>
  <si>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</si>
  <si>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</si>
  <si>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</si>
  <si>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</si>
  <si>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</si>
  <si>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</si>
  <si>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</si>
  <si>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</si>
  <si>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</si>
  <si>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</si>
  <si>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</si>
  <si>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</si>
  <si>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</si>
  <si>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</si>
  <si>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</si>
  <si>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</si>
  <si>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</si>
  <si>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</si>
  <si>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</si>
  <si>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</si>
  <si>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</si>
  <si>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</si>
  <si>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</si>
  <si>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</si>
  <si>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</si>
  <si>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</si>
  <si>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</si>
  <si>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</si>
  <si>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</si>
  <si>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</si>
  <si>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</si>
  <si>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</si>
  <si>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</si>
  <si>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</si>
  <si>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</si>
  <si>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</si>
  <si>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</si>
  <si>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</si>
  <si>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</si>
  <si>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</si>
  <si>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</si>
  <si>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</si>
  <si>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</si>
  <si>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</si>
  <si>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</si>
  <si>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</si>
  <si>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</si>
  <si>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</si>
  <si>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</si>
  <si>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</si>
  <si>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</si>
  <si>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</si>
  <si>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</si>
  <si>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</si>
  <si>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</si>
  <si>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</si>
  <si>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</si>
  <si>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</si>
  <si>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</si>
  <si>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</si>
  <si>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</si>
  <si>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</si>
  <si>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</si>
  <si>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</si>
  <si>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</si>
  <si>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</si>
  <si>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</si>
  <si>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</si>
  <si>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</si>
  <si>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</si>
  <si>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</si>
  <si>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</si>
  <si>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</si>
  <si>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</si>
  <si>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</si>
  <si>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</si>
  <si>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</si>
  <si>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</si>
  <si>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</si>
  <si>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</si>
  <si>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</si>
  <si>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</si>
  <si>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</si>
  <si>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</si>
  <si>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</si>
  <si>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</si>
  <si>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</si>
  <si>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</si>
  <si>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</si>
  <si>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</si>
  <si>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</si>
  <si>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</si>
  <si>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</si>
  <si>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</si>
  <si>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</si>
  <si>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</si>
  <si>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</si>
  <si>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</si>
  <si>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</si>
  <si>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</si>
  <si>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</si>
  <si>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</si>
  <si>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</si>
  <si>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</si>
  <si>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</si>
  <si>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</si>
  <si>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</si>
  <si>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</si>
  <si>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</si>
  <si>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</si>
  <si>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</si>
  <si>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</si>
  <si>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</si>
  <si>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</si>
  <si>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</si>
  <si>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</si>
  <si>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</si>
  <si>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</si>
  <si>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</si>
  <si>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</si>
  <si>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</si>
  <si>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</si>
  <si>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</si>
  <si>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</si>
  <si>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</si>
  <si>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</si>
  <si>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</si>
  <si>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</si>
  <si>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</si>
  <si>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</si>
  <si>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</si>
  <si>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</si>
  <si>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</si>
  <si>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</si>
  <si>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</si>
  <si>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</si>
  <si>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</si>
  <si>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</si>
  <si>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</si>
  <si>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</si>
  <si>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</si>
  <si>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</si>
  <si>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</si>
  <si>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</si>
  <si>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</si>
  <si>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</si>
  <si>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</si>
  <si>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</si>
  <si>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</si>
  <si>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</si>
  <si>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</si>
  <si>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</si>
  <si>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</si>
  <si>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</si>
  <si>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</si>
  <si>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</si>
  <si>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</si>
  <si>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</si>
  <si>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</si>
  <si>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</si>
  <si>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</si>
  <si>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</si>
  <si>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</si>
  <si>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</si>
  <si>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</si>
  <si>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</si>
  <si>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</si>
  <si>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</si>
  <si>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</si>
  <si>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</si>
  <si>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</si>
  <si>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</si>
  <si>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</si>
  <si>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</si>
  <si>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</si>
  <si>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</si>
  <si>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</si>
  <si>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</si>
  <si>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</si>
  <si>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</si>
  <si>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</si>
  <si>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</si>
  <si>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</si>
  <si>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</si>
  <si>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</si>
  <si>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</si>
  <si>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</si>
  <si>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</si>
  <si>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</si>
  <si>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</si>
  <si>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</si>
  <si>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</si>
  <si>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</si>
  <si>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</si>
  <si>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</si>
  <si>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</si>
  <si>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</si>
  <si>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</si>
  <si>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</si>
  <si>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</si>
  <si>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</si>
  <si>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</si>
  <si>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</si>
  <si>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</si>
  <si>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</si>
  <si>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</si>
  <si>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</si>
  <si>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</si>
  <si>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</si>
  <si>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</si>
  <si>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</si>
  <si>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</si>
  <si>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</si>
  <si>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</si>
  <si>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</si>
  <si>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</si>
  <si>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</si>
  <si>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</si>
  <si>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</si>
  <si>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</si>
  <si>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</si>
  <si>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</si>
  <si>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</si>
  <si>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</si>
  <si>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</si>
  <si>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</si>
  <si>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</si>
  <si>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</si>
  <si>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</si>
  <si>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</si>
  <si>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</si>
  <si>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</si>
  <si>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</si>
  <si>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</si>
  <si>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</si>
  <si>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</si>
  <si>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</si>
  <si>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</si>
  <si>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</si>
  <si>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</si>
  <si>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</si>
  <si>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</si>
  <si>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</si>
  <si>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</si>
  <si>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</si>
  <si>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</si>
  <si>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</si>
  <si>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</si>
  <si>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</si>
  <si>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</si>
  <si>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</si>
  <si>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</si>
  <si>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</si>
  <si>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</si>
  <si>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</si>
  <si>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</si>
  <si>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</si>
  <si>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</si>
  <si>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</si>
  <si>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</si>
  <si>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</si>
  <si>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</si>
  <si>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</si>
  <si>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</si>
  <si>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</si>
  <si>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</si>
  <si>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</si>
  <si>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</si>
  <si>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</si>
  <si>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</si>
  <si>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</si>
  <si>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</si>
  <si>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</si>
  <si>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</si>
  <si>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</si>
  <si>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</si>
  <si>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</si>
  <si>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</si>
  <si>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</si>
  <si>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</si>
  <si>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</si>
  <si>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</si>
  <si>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</si>
  <si>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</si>
  <si>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</si>
  <si>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</si>
  <si>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</si>
  <si>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</si>
  <si>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</si>
  <si>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</si>
  <si>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</si>
  <si>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</si>
  <si>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</si>
  <si>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</si>
  <si>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</si>
  <si>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</si>
  <si>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</si>
  <si>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</si>
  <si>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</si>
  <si>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</si>
  <si>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</si>
  <si>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</si>
  <si>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</si>
  <si>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</si>
  <si>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</si>
  <si>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</si>
  <si>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</si>
  <si>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</si>
  <si>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</si>
  <si>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</si>
  <si>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</si>
  <si>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</si>
  <si>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</si>
  <si>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</si>
  <si>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</si>
  <si>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</si>
  <si>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</si>
  <si>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</si>
  <si>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</si>
  <si>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</si>
  <si>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</si>
  <si>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</si>
  <si>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</si>
  <si>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</si>
  <si>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</si>
  <si>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</si>
  <si>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</si>
  <si>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</si>
  <si>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</si>
  <si>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</si>
  <si>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</si>
  <si>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</si>
  <si>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</si>
  <si>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</si>
  <si>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</si>
  <si>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</si>
  <si>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</si>
  <si>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</si>
  <si>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</si>
  <si>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</si>
  <si>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</si>
  <si>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</si>
  <si>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</si>
  <si>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</si>
  <si>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</si>
  <si>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</si>
  <si>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</si>
  <si>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</si>
  <si>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</si>
  <si>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</si>
  <si>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</si>
  <si>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</si>
  <si>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</si>
  <si>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</si>
  <si>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</si>
  <si>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</si>
  <si>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</si>
  <si>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</si>
  <si>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</si>
  <si>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</si>
  <si>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</si>
  <si>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</si>
  <si>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</si>
  <si>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</si>
  <si>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</si>
  <si>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</si>
  <si>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</si>
  <si>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</si>
  <si>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</si>
  <si>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</si>
  <si>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</si>
  <si>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</si>
  <si>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</si>
  <si>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</si>
  <si>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</si>
  <si>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</si>
  <si>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</si>
  <si>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</si>
  <si>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</si>
  <si>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</si>
  <si>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</si>
  <si>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</si>
  <si>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</si>
  <si>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</si>
  <si>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</si>
  <si>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</si>
  <si>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</si>
  <si>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</si>
  <si>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</si>
  <si>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</si>
  <si>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</si>
  <si>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</si>
  <si>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</si>
  <si>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</si>
  <si>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</si>
  <si>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</si>
  <si>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</si>
  <si>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</si>
  <si>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</si>
  <si>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</si>
  <si>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</si>
  <si>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</si>
  <si>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</si>
  <si>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</si>
  <si>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</si>
  <si>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</si>
  <si>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</si>
  <si>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</si>
  <si>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</si>
  <si>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</si>
  <si>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</si>
  <si>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</si>
  <si>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</si>
  <si>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</si>
  <si>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</si>
  <si>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</si>
  <si>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</si>
  <si>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</si>
  <si>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</si>
  <si>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</si>
  <si>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</si>
  <si>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</si>
  <si>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</si>
  <si>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</si>
  <si>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</si>
  <si>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</si>
  <si>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</si>
  <si>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</si>
  <si>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</si>
  <si>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</si>
  <si>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</si>
  <si>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</si>
  <si>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</si>
  <si>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</si>
  <si>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</si>
  <si>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</si>
  <si>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</si>
  <si>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</si>
  <si>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</si>
  <si>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</si>
  <si>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</si>
  <si>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</si>
  <si>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</si>
  <si>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</si>
  <si>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</si>
  <si>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</si>
  <si>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</si>
  <si>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</si>
  <si>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</si>
  <si>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</si>
  <si>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</si>
  <si>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</si>
  <si>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</si>
  <si>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</si>
  <si>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</si>
  <si>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</si>
  <si>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</si>
  <si>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</si>
  <si>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</si>
  <si>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</si>
  <si>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</si>
  <si>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</si>
  <si>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</si>
  <si>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</si>
  <si>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</si>
  <si>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</si>
  <si>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</si>
  <si>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</si>
  <si>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</si>
  <si>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</si>
  <si>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</si>
  <si>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</si>
  <si>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</si>
  <si>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</si>
  <si>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</si>
  <si>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</si>
  <si>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</si>
  <si>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</si>
  <si>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</si>
  <si>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</si>
  <si>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</si>
  <si>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</si>
  <si>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</si>
  <si>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</si>
  <si>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</si>
  <si>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</si>
  <si>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</si>
  <si>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</si>
  <si>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</si>
  <si>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</si>
  <si>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</si>
  <si>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</si>
  <si>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</si>
  <si>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</si>
  <si>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</si>
  <si>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</si>
  <si>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</si>
  <si>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</si>
  <si>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</si>
  <si>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</si>
  <si>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</si>
  <si>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</si>
  <si>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</si>
  <si>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</si>
  <si>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</si>
  <si>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</si>
  <si>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</si>
  <si>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</si>
  <si>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</si>
  <si>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</si>
  <si>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</si>
  <si>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</si>
  <si>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</si>
  <si>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</si>
  <si>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</si>
  <si>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</si>
  <si>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</si>
  <si>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</si>
  <si>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</si>
  <si>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</si>
  <si>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</si>
  <si>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</si>
  <si>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</si>
  <si>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</si>
  <si>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</si>
  <si>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</si>
  <si>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</si>
  <si>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</si>
  <si>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</si>
  <si>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</si>
  <si>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</si>
  <si>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</si>
  <si>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</si>
  <si>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</si>
  <si>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</si>
  <si>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</si>
  <si>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</si>
  <si>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</si>
  <si>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</si>
  <si>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</si>
  <si>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</si>
  <si>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</si>
  <si>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</si>
  <si>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</si>
  <si>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</si>
  <si>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</si>
  <si>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</si>
  <si>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</si>
  <si>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</si>
  <si>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</si>
  <si>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</si>
  <si>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</si>
  <si>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</si>
  <si>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</si>
  <si>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</si>
  <si>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</si>
  <si>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</si>
  <si>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</si>
  <si>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</si>
  <si>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</si>
  <si>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</si>
  <si>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</si>
  <si>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</si>
  <si>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</si>
  <si>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</si>
  <si>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</si>
  <si>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</si>
  <si>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</si>
  <si>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</si>
  <si>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</si>
  <si>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</si>
  <si>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</si>
  <si>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</si>
  <si>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</si>
  <si>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</si>
  <si>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</si>
  <si>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</si>
  <si>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</si>
  <si>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</si>
  <si>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</si>
  <si>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</si>
  <si>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</si>
  <si>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</si>
  <si>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</si>
  <si>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</si>
  <si>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</si>
  <si>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</si>
  <si>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</si>
  <si>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</si>
  <si>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</si>
  <si>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</si>
  <si>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</si>
  <si>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</si>
  <si>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</si>
  <si>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</si>
  <si>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</si>
  <si>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</si>
  <si>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</si>
  <si>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</si>
  <si>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</si>
  <si>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</si>
  <si>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</si>
  <si>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</si>
  <si>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</si>
  <si>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</si>
  <si>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</si>
  <si>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</si>
  <si>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</si>
  <si>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</si>
  <si>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</si>
  <si>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</si>
  <si>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</si>
  <si>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</si>
  <si>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</si>
  <si>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</si>
  <si>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</si>
  <si>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</si>
  <si>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</si>
  <si>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</si>
  <si>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</si>
  <si>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</si>
  <si>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</si>
  <si>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</si>
  <si>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</si>
  <si>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</si>
  <si>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</si>
  <si>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</si>
  <si>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</si>
  <si>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</si>
  <si>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</si>
  <si>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</si>
  <si>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</si>
  <si>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</si>
  <si>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</si>
  <si>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</si>
  <si>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</si>
  <si>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</si>
  <si>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</si>
  <si>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</si>
  <si>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</si>
  <si>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</si>
  <si>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</si>
  <si>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</si>
  <si>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</si>
  <si>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</si>
  <si>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</si>
  <si>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</si>
  <si>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</si>
  <si>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</si>
  <si>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</si>
  <si>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</si>
  <si>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</si>
  <si>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</si>
  <si>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</si>
  <si>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</si>
  <si>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</si>
  <si>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</si>
  <si>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</si>
  <si>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</si>
  <si>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</si>
  <si>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</si>
  <si>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</si>
  <si>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</si>
  <si>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</si>
  <si>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</si>
  <si>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</si>
  <si>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</si>
  <si>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</si>
  <si>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</si>
  <si>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</si>
  <si>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</si>
  <si>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</si>
  <si>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</si>
  <si>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</si>
  <si>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</si>
  <si>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</si>
  <si>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</si>
  <si>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</si>
  <si>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</si>
  <si>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</si>
  <si>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</si>
  <si>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</si>
  <si>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</si>
  <si>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</si>
  <si>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</si>
  <si>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</si>
  <si>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</si>
  <si>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</si>
  <si>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</si>
  <si>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</si>
  <si>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</si>
  <si>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</si>
  <si>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</si>
  <si>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</si>
  <si>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</si>
  <si>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</si>
  <si>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</si>
  <si>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</si>
  <si>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</si>
  <si>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</si>
  <si>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</si>
  <si>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</si>
  <si>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</si>
  <si>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</si>
  <si>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</si>
  <si>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</si>
  <si>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</si>
  <si>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</si>
  <si>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</si>
  <si>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</si>
  <si>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</si>
  <si>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</si>
  <si>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</si>
  <si>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</si>
  <si>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</si>
  <si>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</si>
  <si>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</si>
  <si>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</si>
  <si>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</si>
  <si>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</si>
  <si>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</si>
  <si>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</si>
  <si>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</si>
  <si>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</si>
  <si>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</si>
  <si>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</si>
  <si>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</si>
  <si>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</si>
  <si>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</si>
  <si>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</si>
  <si>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</si>
  <si>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</si>
  <si>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</si>
  <si>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</si>
  <si>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</si>
  <si>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</si>
  <si>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</si>
  <si>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</si>
  <si>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</si>
  <si>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</si>
  <si>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</si>
  <si>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</si>
  <si>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</si>
  <si>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</si>
  <si>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</si>
  <si>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</si>
  <si>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</si>
  <si>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</si>
  <si>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</si>
  <si>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</si>
  <si>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</si>
  <si>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</si>
  <si>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</si>
  <si>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</si>
  <si>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</si>
  <si>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</si>
  <si>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</si>
  <si>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</si>
  <si>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</si>
  <si>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</si>
  <si>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</si>
  <si>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</si>
  <si>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</si>
  <si>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</si>
  <si>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</si>
  <si>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</si>
  <si>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</si>
  <si>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</si>
  <si>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</si>
  <si>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</si>
  <si>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</si>
  <si>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</si>
  <si>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</si>
  <si>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</si>
  <si>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</si>
  <si>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</si>
  <si>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</si>
  <si>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</si>
  <si>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</si>
  <si>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</si>
  <si>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</si>
  <si>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</si>
  <si>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</si>
  <si>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</si>
  <si>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</si>
  <si>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</si>
  <si>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</si>
  <si>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</si>
  <si>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</si>
  <si>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</si>
  <si>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</si>
  <si>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</si>
  <si>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</si>
  <si>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</si>
  <si>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</si>
  <si>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</si>
  <si>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</si>
  <si>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</si>
  <si>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</si>
  <si>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</si>
  <si>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</si>
  <si>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</si>
  <si>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</si>
  <si>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</si>
  <si>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</si>
  <si>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</si>
  <si>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</si>
  <si>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</si>
  <si>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</si>
  <si>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</si>
  <si>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</si>
  <si>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</si>
  <si>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</si>
  <si>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</si>
  <si>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</si>
  <si>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</si>
  <si>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</si>
  <si>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</si>
  <si>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</si>
  <si>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</si>
  <si>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</si>
  <si>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</si>
  <si>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</si>
  <si>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</si>
  <si>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</si>
  <si>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</si>
  <si>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</si>
  <si>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</si>
  <si>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</si>
  <si>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</si>
  <si>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</si>
  <si>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</si>
  <si>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</si>
  <si>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</si>
  <si>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</si>
  <si>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</si>
  <si>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</si>
  <si>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</si>
  <si>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</si>
  <si>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</si>
  <si>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</si>
  <si>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</si>
  <si>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</si>
  <si>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</si>
  <si>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</si>
  <si>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</si>
  <si>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</si>
  <si>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</si>
  <si>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</si>
  <si>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</si>
  <si>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</si>
  <si>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</si>
  <si>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</si>
  <si>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</si>
  <si>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</si>
  <si>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</si>
  <si>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</si>
  <si>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</si>
  <si>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</si>
  <si>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</si>
  <si>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</si>
  <si>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</si>
  <si>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</si>
  <si>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</si>
  <si>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</si>
  <si>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</si>
  <si>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</si>
  <si>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</si>
  <si>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</si>
  <si>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</si>
  <si>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</si>
  <si>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</si>
  <si>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</si>
  <si>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</si>
  <si>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</si>
  <si>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</si>
  <si>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</si>
  <si>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</si>
  <si>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</si>
  <si>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</si>
  <si>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</si>
  <si>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</si>
  <si>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</si>
  <si>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</si>
  <si>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</si>
  <si>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</si>
  <si>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</si>
  <si>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</si>
  <si>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</si>
  <si>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</si>
  <si>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</si>
  <si>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</si>
  <si>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</si>
  <si>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</si>
  <si>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</si>
  <si>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</si>
  <si>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</si>
  <si>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</si>
  <si>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</si>
  <si>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</si>
  <si>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</si>
  <si>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</si>
  <si>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</si>
  <si>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</si>
  <si>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</si>
  <si>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</si>
  <si>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</si>
  <si>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</si>
  <si>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</si>
  <si>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</si>
  <si>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</si>
  <si>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</si>
  <si>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</si>
  <si>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</si>
  <si>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</si>
  <si>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</si>
  <si>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</si>
  <si>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</si>
  <si>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</si>
  <si>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</si>
  <si>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</si>
  <si>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</si>
  <si>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</si>
  <si>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</si>
  <si>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</si>
  <si>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</si>
  <si>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</si>
  <si>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</si>
  <si>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</si>
  <si>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</si>
  <si>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</si>
  <si>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</si>
  <si>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</si>
  <si>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</si>
  <si>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</si>
  <si>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</si>
  <si>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</si>
  <si>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</si>
  <si>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</si>
  <si>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</si>
  <si>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</si>
  <si>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</si>
  <si>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</si>
  <si>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</si>
  <si>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</si>
  <si>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</si>
  <si>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</si>
  <si>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</si>
  <si>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</si>
  <si>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</si>
  <si>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</si>
  <si>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</si>
  <si>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</si>
  <si>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</si>
  <si>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</si>
  <si>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</si>
  <si>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</si>
  <si>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</si>
  <si>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</si>
  <si>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</si>
  <si>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</si>
  <si>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</si>
  <si>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</si>
  <si>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</si>
  <si>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</si>
  <si>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</si>
  <si>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</si>
  <si>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</si>
  <si>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</si>
  <si>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</si>
  <si>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</si>
  <si>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</si>
  <si>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</si>
  <si>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</si>
  <si>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</si>
  <si>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</si>
  <si>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</si>
  <si>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</si>
  <si>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</si>
  <si>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</si>
  <si>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</si>
  <si>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</si>
  <si>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</si>
  <si>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</si>
  <si>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</si>
  <si>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</si>
  <si>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</si>
  <si>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</si>
  <si>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</si>
  <si>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</si>
  <si>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</si>
  <si>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</si>
  <si>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</si>
  <si>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</si>
  <si>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</si>
  <si>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</si>
  <si>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</si>
  <si>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</si>
  <si>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</si>
  <si>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</si>
  <si>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</si>
  <si>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</si>
  <si>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</si>
  <si>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</si>
  <si>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</si>
  <si>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</si>
  <si>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</si>
  <si>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</si>
  <si>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</si>
  <si>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</si>
  <si>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</si>
  <si>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</si>
  <si>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</si>
  <si>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</si>
  <si>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</si>
  <si>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</si>
  <si>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</si>
  <si>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</si>
  <si>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</si>
  <si>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</si>
  <si>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</si>
  <si>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</si>
  <si>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</si>
  <si>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</si>
  <si>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</si>
  <si>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</si>
  <si>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</si>
  <si>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</si>
  <si>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</si>
  <si>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</si>
  <si>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</si>
  <si>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</si>
  <si>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</si>
  <si>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</si>
  <si>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</si>
  <si>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</si>
  <si>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</si>
  <si>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</si>
  <si>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</si>
  <si>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</si>
  <si>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</si>
  <si>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</si>
  <si>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</si>
  <si>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</si>
  <si>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</si>
  <si>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</si>
  <si>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</si>
  <si>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</si>
  <si>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</si>
  <si>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</si>
  <si>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</si>
  <si>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</si>
  <si>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</si>
  <si>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</si>
  <si>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</si>
  <si>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</si>
  <si>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</si>
  <si>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</si>
  <si>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</si>
  <si>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</si>
  <si>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</si>
  <si>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</si>
  <si>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</si>
  <si>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</si>
  <si>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</si>
  <si>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</si>
  <si>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</si>
  <si>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</si>
  <si>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</si>
  <si>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</si>
  <si>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</si>
  <si>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</si>
  <si>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</si>
  <si>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</si>
  <si>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</si>
  <si>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</si>
  <si>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</si>
  <si>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</si>
  <si>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</si>
  <si>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</si>
  <si>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</si>
  <si>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</si>
  <si>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</si>
  <si>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</si>
  <si>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</si>
  <si>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</si>
  <si>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</si>
  <si>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</si>
  <si>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</si>
  <si>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</si>
  <si>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</si>
  <si>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</si>
  <si>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</si>
  <si>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</si>
  <si>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</si>
  <si>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</si>
  <si>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</si>
  <si>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</si>
  <si>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</si>
  <si>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</si>
  <si>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</si>
  <si>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</si>
  <si>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</si>
  <si>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</si>
  <si>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</si>
  <si>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</si>
  <si>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</si>
  <si>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</si>
  <si>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</si>
  <si>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</si>
  <si>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</si>
  <si>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</si>
  <si>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</si>
  <si>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</si>
  <si>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</si>
  <si>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</si>
  <si>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</si>
  <si>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</si>
  <si>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</si>
  <si>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</si>
  <si>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</si>
  <si>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</si>
  <si>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</si>
  <si>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</si>
  <si>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</si>
  <si>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</si>
  <si>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</si>
  <si>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</si>
  <si>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</si>
  <si>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</si>
  <si>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</si>
  <si>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</si>
  <si>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</si>
  <si>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</si>
  <si>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</si>
  <si>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</si>
  <si>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</si>
  <si>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</si>
  <si>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</si>
  <si>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</si>
  <si>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</si>
  <si>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</si>
  <si>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</si>
  <si>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</si>
  <si>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</si>
  <si>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</si>
  <si>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</si>
  <si>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</si>
  <si>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</si>
  <si>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</si>
  <si>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</si>
  <si>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</si>
  <si>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</si>
  <si>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</si>
  <si>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</si>
  <si>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</si>
  <si>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</si>
  <si>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</si>
  <si>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</si>
  <si>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</si>
  <si>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</si>
  <si>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</si>
  <si>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</si>
  <si>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</si>
  <si>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</si>
  <si>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</si>
  <si>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</si>
  <si>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</si>
  <si>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</si>
  <si>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</si>
  <si>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</si>
  <si>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</si>
  <si>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</si>
  <si>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</si>
  <si>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</si>
  <si>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</si>
  <si>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</si>
  <si>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</si>
  <si>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</si>
  <si>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</si>
  <si>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</si>
  <si>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</si>
  <si>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</si>
  <si>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</si>
  <si>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</si>
  <si>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</si>
  <si>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</si>
  <si>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</si>
  <si>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</si>
  <si>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</si>
  <si>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</si>
  <si>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</si>
  <si>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</si>
  <si>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</si>
  <si>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</si>
  <si>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</si>
  <si>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</si>
  <si>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</si>
  <si>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</si>
  <si>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</si>
  <si>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</si>
  <si>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</si>
  <si>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</si>
  <si>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</si>
  <si>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</si>
  <si>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</si>
  <si>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</si>
  <si>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</si>
  <si>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</si>
  <si>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</si>
  <si>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</si>
  <si>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</si>
  <si>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</si>
  <si>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</si>
  <si>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</si>
  <si>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</si>
  <si>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</si>
  <si>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</si>
  <si>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</si>
  <si>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</si>
  <si>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</si>
  <si>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</si>
  <si>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</si>
  <si>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</si>
  <si>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</si>
  <si>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</si>
  <si>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</si>
  <si>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</si>
  <si>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</si>
  <si>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</si>
  <si>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</si>
  <si>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</si>
  <si>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</si>
  <si>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</si>
  <si>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</si>
  <si>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</si>
  <si>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</si>
  <si>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</si>
  <si>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</si>
  <si>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</si>
  <si>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</si>
  <si>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</si>
  <si>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</si>
  <si>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</si>
  <si>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</si>
  <si>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</si>
  <si>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</si>
  <si>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</si>
  <si>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</si>
  <si>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</si>
  <si>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</si>
  <si>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</si>
  <si>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</si>
  <si>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</si>
  <si>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</si>
  <si>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</si>
  <si>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</si>
  <si>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</si>
  <si>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</si>
  <si>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</si>
  <si>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</si>
  <si>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</si>
  <si>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</si>
  <si>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</si>
  <si>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</si>
  <si>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</si>
  <si>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</si>
  <si>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</si>
  <si>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</si>
  <si>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</si>
  <si>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</si>
  <si>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</si>
  <si>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</si>
  <si>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</si>
  <si>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</si>
  <si>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</si>
  <si>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</si>
  <si>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</si>
  <si>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</si>
  <si>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</si>
  <si>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</si>
  <si>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</si>
  <si>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</si>
  <si>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</si>
  <si>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</si>
  <si>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</si>
  <si>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</si>
  <si>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</si>
  <si>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</si>
  <si>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</si>
  <si>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</si>
  <si>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</si>
  <si>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</si>
  <si>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</si>
  <si>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</si>
  <si>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</si>
  <si>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</si>
  <si>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</si>
  <si>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</si>
  <si>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</si>
  <si>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</si>
  <si>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</si>
  <si>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</si>
  <si>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</si>
  <si>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</si>
  <si>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</si>
  <si>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</si>
  <si>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</si>
  <si>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</si>
  <si>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</si>
  <si>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</si>
  <si>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</si>
  <si>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</si>
  <si>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</si>
  <si>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</si>
  <si>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</si>
  <si>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</si>
  <si>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</si>
  <si>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</si>
  <si>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</si>
  <si>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</si>
  <si>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</si>
  <si>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</si>
  <si>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</si>
  <si>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</si>
  <si>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</si>
  <si>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</si>
  <si>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</si>
  <si>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</si>
  <si>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</si>
  <si>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</si>
  <si>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</si>
  <si>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</si>
  <si>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</si>
  <si>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</si>
  <si>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</si>
  <si>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</si>
  <si>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</si>
  <si>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</si>
  <si>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</si>
  <si>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</si>
  <si>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</si>
  <si>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</si>
  <si>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</si>
  <si>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</si>
  <si>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</si>
  <si>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</si>
  <si>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</si>
  <si>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</si>
  <si>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</si>
  <si>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</si>
  <si>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</si>
  <si>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</si>
  <si>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</si>
  <si>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</si>
  <si>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</si>
  <si>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</si>
  <si>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</si>
  <si>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</si>
  <si>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</si>
  <si>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</si>
  <si>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</si>
  <si>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</si>
  <si>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</si>
  <si>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</si>
  <si>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</si>
  <si>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</si>
  <si>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</si>
  <si>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</si>
  <si>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</si>
  <si>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</si>
  <si>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</si>
  <si>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</si>
  <si>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</si>
  <si>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</si>
  <si>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</si>
  <si>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</si>
  <si>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</si>
  <si>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</si>
  <si>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</si>
  <si>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</si>
  <si>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</si>
  <si>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</si>
  <si>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</si>
  <si>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</si>
  <si>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</si>
  <si>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</si>
  <si>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</si>
  <si>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</si>
  <si>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</si>
  <si>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</si>
  <si>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</si>
  <si>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</si>
  <si>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</si>
  <si>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</si>
  <si>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</si>
  <si>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</si>
  <si>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</si>
  <si>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</si>
  <si>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</si>
  <si>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</si>
  <si>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</si>
  <si>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</si>
  <si>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</si>
  <si>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</si>
  <si>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</si>
  <si>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</si>
  <si>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</si>
  <si>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</si>
  <si>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</si>
  <si>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</si>
  <si>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</si>
  <si>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</si>
  <si>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</si>
  <si>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</si>
  <si>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</si>
  <si>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</si>
  <si>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</si>
  <si>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</si>
  <si>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</si>
  <si>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</si>
  <si>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</si>
  <si>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</si>
  <si>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</si>
  <si>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</si>
  <si>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</si>
  <si>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</si>
  <si>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</si>
  <si>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</si>
  <si>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</si>
  <si>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</si>
  <si>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</si>
  <si>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</si>
  <si>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</si>
  <si>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</si>
  <si>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</si>
  <si>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</si>
  <si>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</si>
  <si>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</si>
  <si>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</si>
  <si>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</si>
  <si>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</si>
  <si>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</si>
  <si>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</si>
  <si>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</si>
  <si>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</si>
  <si>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</si>
  <si>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</si>
  <si>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</si>
  <si>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</si>
  <si>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</si>
  <si>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</si>
  <si>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</si>
  <si>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</si>
  <si>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</si>
  <si>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</si>
  <si>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</si>
  <si>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</si>
  <si>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</si>
  <si>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</si>
  <si>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</si>
  <si>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</si>
  <si>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</si>
  <si>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</si>
  <si>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</si>
  <si>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</si>
  <si>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</si>
  <si>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</si>
  <si>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</si>
  <si>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</si>
  <si>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</si>
  <si>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</si>
  <si>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</si>
  <si>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</si>
  <si>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</si>
  <si>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</si>
  <si>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</si>
  <si>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</si>
  <si>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</si>
  <si>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</si>
  <si>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</si>
  <si>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</si>
  <si>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</si>
  <si>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</si>
  <si>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</si>
  <si>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</si>
  <si>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</si>
  <si>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</si>
  <si>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</si>
  <si>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</si>
  <si>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</si>
  <si>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</si>
  <si>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</si>
  <si>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</si>
  <si>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</si>
  <si>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</si>
  <si>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</si>
  <si>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</si>
  <si>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</si>
  <si>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</si>
  <si>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</si>
  <si>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</si>
  <si>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</si>
  <si>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</si>
  <si>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</si>
  <si>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</si>
  <si>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</si>
  <si>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</si>
  <si>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</si>
  <si>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</si>
  <si>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</si>
  <si>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</si>
  <si>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</si>
  <si>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</si>
  <si>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</si>
  <si>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</si>
  <si>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</si>
  <si>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</si>
  <si>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</si>
  <si>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</si>
  <si>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</si>
  <si>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</si>
  <si>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</si>
  <si>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</si>
  <si>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</si>
  <si>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</si>
  <si>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</si>
  <si>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</si>
  <si>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</si>
  <si>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</si>
  <si>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</si>
  <si>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</si>
  <si>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</si>
  <si>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</si>
  <si>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</si>
  <si>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</si>
  <si>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</si>
  <si>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</si>
  <si>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</si>
  <si>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</si>
  <si>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</si>
  <si>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</si>
  <si>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</si>
  <si>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</si>
  <si>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</si>
  <si>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</si>
  <si>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</si>
  <si>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</si>
  <si>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</si>
  <si>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</si>
  <si>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</si>
  <si>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</si>
  <si>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</si>
  <si>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</si>
  <si>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</si>
  <si>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</si>
  <si>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</si>
  <si>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</si>
  <si>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</si>
  <si>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</si>
  <si>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</si>
  <si>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</si>
  <si>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</si>
  <si>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</si>
  <si>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</si>
  <si>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</si>
  <si>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</si>
  <si>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</si>
  <si>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</si>
  <si>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</si>
  <si>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</si>
  <si>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</si>
  <si>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</si>
  <si>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</si>
  <si>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</si>
  <si>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</si>
  <si>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</si>
  <si>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</si>
  <si>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</si>
  <si>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</si>
  <si>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</si>
  <si>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</si>
  <si>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</si>
  <si>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</si>
  <si>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</si>
  <si>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</si>
  <si>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</si>
  <si>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</si>
  <si>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</si>
  <si>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</si>
  <si>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</si>
  <si>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</si>
  <si>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</si>
  <si>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</si>
  <si>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</si>
  <si>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</si>
  <si>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</si>
  <si>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</si>
  <si>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</si>
  <si>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</si>
  <si>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</si>
  <si>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</si>
  <si>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</si>
  <si>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</si>
  <si>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</si>
  <si>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</si>
  <si>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</si>
  <si>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</si>
  <si>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</si>
  <si>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</si>
  <si>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</si>
  <si>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</si>
  <si>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</si>
  <si>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</si>
  <si>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</si>
  <si>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</si>
  <si>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</si>
  <si>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</si>
  <si>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</si>
  <si>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</si>
  <si>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</si>
  <si>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</si>
  <si>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</si>
  <si>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</si>
  <si>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</si>
  <si>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</si>
  <si>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</si>
  <si>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</si>
  <si>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</si>
  <si>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</si>
  <si>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</si>
  <si>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</si>
  <si>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</si>
  <si>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</si>
  <si>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</si>
  <si>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</si>
  <si>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</si>
  <si>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</si>
  <si>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</si>
  <si>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</si>
  <si>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</si>
  <si>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</si>
  <si>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</si>
  <si>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</si>
  <si>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</si>
  <si>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</si>
  <si>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</si>
  <si>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</si>
  <si>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</si>
  <si>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</si>
  <si>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</si>
  <si>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</si>
  <si>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</si>
  <si>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</si>
  <si>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</si>
  <si>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</si>
  <si>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</si>
  <si>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</si>
  <si>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</si>
  <si>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</si>
  <si>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</si>
  <si>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</si>
  <si>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</si>
  <si>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</si>
  <si>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</si>
  <si>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</si>
  <si>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</si>
  <si>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</si>
  <si>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</si>
  <si>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</si>
  <si>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</si>
  <si>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</si>
  <si>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</si>
  <si>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</si>
  <si>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</si>
  <si>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</si>
  <si>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</si>
  <si>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</si>
  <si>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</si>
  <si>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</si>
  <si>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</si>
  <si>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</si>
  <si>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</si>
  <si>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</si>
  <si>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</si>
  <si>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</si>
  <si>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</si>
  <si>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</si>
  <si>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</si>
  <si>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</si>
  <si>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</si>
  <si>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</si>
  <si>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</si>
  <si>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</si>
  <si>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</si>
  <si>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</si>
  <si>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</si>
  <si>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</si>
  <si>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</si>
  <si>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</si>
  <si>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</si>
  <si>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</si>
  <si>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</si>
  <si>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</si>
  <si>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</si>
  <si>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</si>
  <si>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</si>
  <si>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</si>
  <si>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</si>
  <si>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</si>
  <si>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</si>
  <si>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</si>
  <si>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</si>
  <si>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</si>
  <si>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</si>
  <si>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</si>
  <si>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</si>
  <si>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</si>
  <si>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</si>
  <si>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</si>
  <si>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</si>
  <si>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</si>
  <si>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</si>
  <si>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</si>
  <si>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</si>
  <si>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</si>
  <si>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</si>
  <si>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</si>
  <si>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</si>
  <si>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</si>
  <si>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</si>
  <si>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</si>
  <si>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</si>
  <si>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</si>
  <si>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</si>
  <si>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</si>
  <si>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</si>
  <si>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</si>
  <si>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</si>
  <si>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</si>
  <si>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</si>
  <si>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</si>
  <si>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</si>
  <si>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</si>
  <si>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</si>
  <si>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</si>
  <si>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</si>
  <si>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</si>
  <si>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</si>
  <si>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</si>
  <si>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</si>
  <si>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</si>
  <si>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</si>
  <si>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</si>
  <si>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</si>
  <si>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</si>
  <si>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</si>
  <si>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</si>
  <si>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</si>
  <si>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</si>
  <si>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</si>
  <si>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</si>
  <si>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</si>
  <si>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</si>
  <si>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</si>
  <si>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</si>
  <si>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</si>
  <si>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</si>
  <si>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</si>
  <si>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</si>
  <si>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</si>
  <si>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</si>
  <si>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</si>
  <si>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</si>
  <si>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</si>
  <si>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</si>
  <si>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</si>
  <si>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</si>
  <si>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</si>
  <si>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</si>
  <si>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</si>
  <si>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</si>
  <si>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</si>
  <si>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</si>
  <si>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</si>
  <si>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</si>
  <si>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</si>
  <si>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</si>
  <si>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</si>
  <si>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</si>
  <si>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</si>
  <si>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</si>
  <si>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</si>
  <si>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</si>
  <si>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</si>
  <si>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</si>
  <si>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</si>
  <si>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</si>
  <si>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</si>
  <si>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</si>
  <si>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</si>
  <si>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</si>
  <si>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</si>
  <si>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</si>
  <si>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</si>
  <si>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</si>
  <si>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</si>
  <si>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</si>
  <si>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</si>
  <si>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</si>
  <si>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</si>
  <si>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</si>
  <si>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</si>
  <si>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</si>
  <si>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</si>
  <si>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</si>
  <si>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</si>
  <si>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</si>
  <si>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</si>
  <si>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</si>
  <si>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</si>
  <si>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</si>
  <si>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</si>
  <si>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</si>
  <si>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</si>
  <si>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</si>
  <si>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</si>
  <si>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</si>
  <si>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</si>
  <si>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</si>
  <si>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</si>
  <si>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</si>
  <si>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</si>
  <si>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</si>
  <si>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</si>
  <si>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</si>
  <si>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</si>
  <si>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</si>
  <si>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</si>
  <si>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</si>
  <si>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</si>
  <si>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</si>
  <si>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</si>
  <si>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</si>
  <si>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</si>
  <si>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</si>
  <si>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</si>
  <si>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</si>
  <si>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</si>
  <si>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</si>
  <si>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</si>
  <si>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</si>
  <si>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</si>
  <si>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</si>
  <si>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</si>
  <si>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</si>
  <si>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</si>
  <si>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</si>
  <si>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</si>
  <si>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</si>
  <si>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</si>
  <si>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</si>
  <si>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</si>
  <si>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</si>
  <si>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</si>
  <si>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</si>
  <si>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</si>
  <si>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</si>
  <si>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</si>
  <si>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</si>
  <si>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</si>
  <si>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</si>
  <si>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</si>
  <si>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</si>
  <si>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</si>
  <si>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</si>
  <si>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</si>
  <si>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</si>
  <si>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</si>
  <si>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</si>
  <si>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</si>
  <si>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</si>
  <si>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</si>
  <si>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</si>
  <si>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</si>
  <si>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</si>
  <si>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</si>
  <si>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</si>
  <si>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</si>
  <si>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</si>
  <si>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</si>
  <si>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</si>
  <si>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</si>
  <si>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</si>
  <si>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</si>
  <si>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</si>
  <si>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</si>
  <si>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</si>
  <si>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</si>
  <si>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</si>
  <si>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</si>
  <si>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</si>
  <si>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</si>
  <si>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</si>
  <si>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</si>
  <si>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</si>
  <si>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</si>
  <si>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</si>
  <si>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</si>
  <si>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</si>
  <si>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</si>
  <si>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</si>
  <si>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</si>
  <si>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</si>
  <si>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</si>
  <si>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</si>
  <si>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</si>
  <si>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</si>
  <si>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</si>
  <si>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</si>
  <si>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</si>
  <si>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</si>
  <si>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</si>
  <si>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</si>
  <si>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</si>
  <si>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</si>
  <si>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</si>
  <si>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</si>
  <si>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</si>
  <si>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</si>
  <si>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</si>
  <si>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</si>
  <si>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</si>
  <si>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</si>
  <si>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</si>
  <si>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</si>
  <si>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</si>
  <si>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</si>
  <si>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</si>
  <si>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</si>
  <si>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</si>
  <si>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</si>
  <si>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</si>
  <si>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</si>
  <si>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</si>
  <si>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</si>
  <si>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</si>
  <si>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</si>
  <si>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</si>
  <si>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</si>
  <si>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</si>
  <si>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</si>
  <si>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</si>
  <si>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</si>
  <si>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</si>
  <si>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</si>
  <si>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</si>
  <si>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</si>
  <si>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</si>
  <si>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</si>
  <si>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</si>
  <si>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</si>
  <si>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</si>
  <si>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</si>
  <si>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</si>
  <si>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</si>
  <si>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</si>
  <si>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</si>
  <si>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</si>
  <si>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</si>
  <si>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</si>
  <si>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</si>
  <si>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</si>
  <si>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</si>
  <si>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</si>
  <si>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</si>
  <si>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</si>
  <si>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</si>
  <si>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</si>
  <si>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</si>
  <si>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</si>
  <si>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</si>
  <si>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</si>
  <si>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</si>
  <si>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</si>
  <si>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</si>
  <si>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</si>
  <si>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</si>
  <si>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</si>
  <si>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</si>
  <si>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</si>
  <si>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</si>
  <si>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</si>
  <si>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</si>
  <si>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</si>
  <si>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</si>
  <si>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</si>
  <si>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</si>
  <si>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</si>
  <si>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</si>
  <si>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</si>
  <si>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</si>
  <si>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</si>
  <si>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</si>
  <si>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</si>
  <si>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</si>
  <si>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</si>
  <si>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</si>
  <si>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</si>
  <si>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</si>
  <si>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</si>
  <si>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</si>
  <si>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</si>
  <si>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</si>
  <si>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</si>
  <si>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</si>
  <si>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</si>
  <si>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</si>
  <si>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</si>
  <si>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</si>
  <si>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</si>
  <si>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</si>
  <si>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</si>
  <si>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</si>
  <si>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</si>
  <si>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</si>
  <si>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</si>
  <si>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</si>
  <si>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</si>
  <si>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</si>
  <si>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</si>
  <si>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</si>
  <si>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</si>
  <si>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</si>
  <si>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</si>
  <si>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</si>
  <si>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</si>
  <si>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</si>
  <si>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</si>
  <si>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</si>
  <si>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</si>
  <si>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</si>
  <si>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</si>
  <si>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</si>
  <si>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</si>
  <si>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</si>
  <si>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</si>
  <si>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</si>
  <si>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</si>
  <si>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</si>
  <si>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</si>
  <si>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</si>
  <si>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</si>
  <si>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</si>
  <si>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</si>
  <si>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</si>
  <si>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</si>
  <si>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</si>
  <si>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</si>
  <si>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</si>
  <si>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</si>
  <si>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</si>
  <si>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</si>
  <si>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</si>
  <si>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</si>
  <si>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</si>
  <si>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</si>
  <si>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</si>
  <si>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</si>
  <si>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</si>
  <si>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</si>
  <si>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</si>
  <si>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</si>
  <si>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</si>
  <si>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</si>
  <si>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</si>
  <si>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</si>
  <si>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</si>
  <si>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</si>
  <si>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</si>
  <si>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</si>
  <si>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</si>
  <si>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</si>
  <si>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</si>
  <si>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</si>
  <si>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</si>
  <si>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</si>
  <si>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</si>
  <si>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</si>
  <si>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</si>
  <si>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</si>
  <si>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</si>
  <si>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</si>
  <si>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</si>
  <si>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</si>
  <si>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</si>
  <si>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</si>
  <si>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</si>
  <si>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</si>
  <si>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</si>
  <si>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</si>
  <si>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</si>
  <si>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</si>
  <si>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</si>
  <si>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</si>
  <si>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</si>
  <si>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</si>
  <si>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</si>
  <si>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</si>
  <si>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</si>
  <si>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</si>
  <si>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</si>
  <si>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</si>
  <si>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</si>
  <si>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</si>
  <si>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</si>
  <si>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</si>
  <si>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</si>
  <si>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</si>
  <si>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</si>
  <si>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</si>
  <si>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</si>
  <si>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</si>
  <si>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</si>
  <si>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</si>
  <si>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</si>
  <si>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</si>
  <si>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</si>
  <si>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</si>
  <si>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</si>
  <si>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</si>
  <si>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</si>
  <si>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</si>
  <si>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</si>
  <si>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</si>
  <si>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</si>
  <si>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</si>
  <si>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</si>
  <si>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</si>
  <si>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</si>
  <si>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</si>
  <si>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</si>
  <si>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</si>
  <si>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</si>
  <si>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</si>
  <si>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</si>
  <si>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</si>
  <si>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</si>
  <si>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</si>
  <si>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</si>
  <si>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</si>
  <si>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</si>
  <si>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</si>
  <si>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</si>
  <si>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</si>
  <si>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</si>
  <si>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</si>
  <si>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</si>
  <si>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</si>
  <si>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</si>
  <si>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</si>
  <si>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</si>
  <si>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</si>
  <si>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</si>
  <si>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</si>
  <si>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</si>
  <si>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</si>
  <si>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</si>
  <si>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</si>
  <si>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</si>
  <si>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</si>
  <si>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</si>
  <si>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</si>
  <si>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</si>
  <si>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</si>
  <si>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</si>
  <si>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</si>
  <si>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</si>
  <si>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</si>
  <si>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</si>
  <si>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</si>
  <si>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</si>
  <si>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</si>
  <si>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</si>
  <si>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</si>
  <si>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</si>
  <si>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</si>
  <si>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</si>
  <si>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</si>
  <si>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</si>
  <si>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</si>
  <si>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</si>
  <si>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</si>
  <si>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</si>
  <si>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</si>
  <si>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</si>
  <si>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</si>
  <si>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</si>
  <si>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</si>
  <si>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</si>
  <si>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</si>
  <si>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</si>
  <si>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</si>
  <si>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</si>
  <si>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</si>
  <si>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</si>
  <si>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</si>
  <si>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</si>
  <si>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</si>
  <si>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</si>
  <si>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</si>
  <si>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</si>
  <si>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</si>
  <si>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</si>
  <si>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</si>
  <si>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</si>
  <si>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</si>
  <si>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</si>
  <si>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</si>
  <si>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</si>
  <si>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</si>
  <si>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</si>
  <si>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</si>
  <si>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</si>
  <si>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</si>
  <si>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</si>
  <si>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</si>
  <si>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</si>
  <si>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</si>
  <si>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</si>
  <si>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</si>
  <si>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</si>
  <si>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</si>
  <si>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</si>
  <si>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</si>
  <si>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</si>
  <si>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</si>
  <si>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</si>
  <si>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</si>
  <si>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</si>
  <si>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</si>
  <si>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</si>
  <si>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</si>
  <si>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</si>
  <si>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</si>
  <si>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</si>
  <si>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</si>
  <si>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</si>
  <si>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</si>
  <si>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</si>
  <si>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</si>
  <si>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</si>
  <si>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</si>
  <si>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</si>
  <si>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</si>
  <si>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</si>
  <si>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</si>
  <si>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</si>
  <si>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</si>
  <si>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</si>
  <si>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</si>
  <si>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</si>
  <si>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</si>
  <si>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</si>
  <si>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</si>
  <si>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</si>
  <si>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</si>
  <si>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</si>
  <si>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</si>
  <si>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</si>
  <si>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</si>
  <si>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</si>
  <si>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</si>
  <si>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</si>
  <si>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</si>
  <si>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</si>
  <si>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</si>
  <si>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</si>
  <si>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</si>
  <si>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</si>
  <si>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</si>
  <si>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</si>
  <si>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</si>
  <si>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</si>
  <si>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</si>
  <si>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</si>
  <si>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</si>
  <si>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</si>
  <si>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</si>
  <si>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</si>
  <si>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</si>
  <si>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</si>
  <si>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</si>
  <si>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</si>
  <si>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</si>
  <si>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</si>
  <si>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</si>
  <si>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</si>
  <si>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</si>
  <si>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</si>
  <si>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</si>
  <si>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</si>
  <si>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</si>
  <si>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</si>
  <si>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</si>
  <si>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</si>
  <si>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</si>
  <si>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</si>
  <si>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</si>
  <si>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</si>
  <si>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</si>
  <si>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</si>
  <si>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</si>
  <si>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</si>
  <si>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</si>
  <si>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</si>
  <si>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</si>
  <si>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</si>
  <si>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</si>
  <si>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</si>
  <si>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</si>
  <si>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</si>
  <si>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</si>
  <si>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</si>
  <si>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</si>
  <si>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</si>
  <si>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</si>
  <si>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</si>
  <si>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</si>
  <si>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</si>
  <si>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</si>
  <si>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</si>
  <si>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</si>
  <si>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</si>
  <si>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</si>
  <si>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</si>
  <si>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</si>
  <si>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</si>
  <si>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</si>
  <si>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</si>
  <si>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</si>
  <si>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</si>
  <si>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</si>
  <si>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</si>
  <si>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</si>
  <si>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</si>
  <si>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</si>
  <si>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</si>
  <si>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</si>
  <si>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</si>
  <si>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</si>
  <si>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</si>
  <si>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</si>
  <si>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</si>
  <si>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</si>
  <si>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</si>
  <si>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</si>
  <si>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</si>
  <si>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</si>
  <si>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</si>
  <si>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</si>
  <si>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</si>
  <si>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</si>
  <si>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</si>
  <si>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</si>
  <si>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</si>
  <si>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</si>
  <si>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</si>
  <si>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</si>
  <si>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</si>
  <si>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</si>
  <si>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</si>
  <si>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</si>
  <si>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</si>
  <si>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</si>
  <si>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</si>
  <si>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</si>
  <si>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</si>
  <si>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</si>
  <si>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</si>
  <si>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</si>
  <si>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</si>
  <si>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</si>
  <si>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</si>
  <si>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</si>
  <si>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</si>
  <si>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</si>
  <si>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</si>
  <si>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</si>
  <si>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</si>
  <si>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</si>
  <si>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</si>
  <si>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</si>
  <si>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</si>
  <si>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</si>
  <si>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</si>
  <si>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</si>
  <si>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</si>
  <si>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</si>
  <si>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</si>
  <si>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</si>
  <si>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</si>
  <si>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</si>
  <si>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</si>
  <si>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</si>
  <si>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</si>
  <si>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</si>
  <si>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</si>
  <si>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</si>
  <si>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</si>
  <si>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</si>
  <si>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</si>
  <si>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</si>
  <si>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</si>
  <si>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</si>
  <si>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</si>
  <si>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</si>
  <si>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</si>
  <si>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</si>
  <si>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</si>
  <si>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</si>
  <si>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</si>
  <si>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</si>
  <si>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</si>
  <si>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</si>
  <si>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</si>
  <si>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</si>
  <si>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</si>
  <si>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</si>
  <si>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</si>
  <si>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</si>
  <si>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</si>
  <si>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</si>
  <si>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</si>
  <si>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</si>
  <si>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</si>
  <si>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</si>
  <si>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</si>
  <si>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</si>
  <si>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</si>
  <si>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</si>
  <si>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</si>
  <si>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</si>
  <si>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</si>
  <si>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</si>
  <si>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</si>
  <si>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</si>
  <si>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</si>
  <si>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</si>
  <si>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</si>
  <si>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</si>
  <si>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</si>
  <si>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</si>
  <si>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</si>
  <si>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</si>
  <si>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</si>
  <si>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</si>
  <si>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</si>
  <si>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</si>
  <si>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</si>
  <si>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</si>
  <si>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</si>
  <si>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</si>
  <si>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</si>
  <si>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</si>
  <si>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</si>
  <si>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</si>
  <si>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</si>
  <si>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</si>
  <si>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</si>
  <si>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</si>
  <si>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</si>
  <si>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</si>
  <si>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</si>
  <si>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</si>
  <si>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</si>
  <si>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</si>
  <si>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</si>
  <si>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</si>
  <si>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</si>
  <si>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</si>
  <si>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</si>
  <si>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</si>
  <si>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</si>
  <si>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</si>
  <si>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</si>
  <si>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</si>
  <si>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</si>
  <si>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</si>
  <si>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</si>
  <si>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</si>
  <si>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</si>
  <si>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</si>
  <si>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</si>
  <si>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</si>
  <si>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</si>
  <si>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</si>
  <si>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</si>
  <si>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</si>
  <si>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</si>
  <si>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</si>
  <si>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</si>
  <si>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</si>
  <si>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</si>
  <si>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</si>
  <si>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</si>
  <si>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</si>
  <si>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</si>
  <si>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</si>
  <si>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</si>
  <si>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</si>
  <si>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</si>
  <si>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</si>
  <si>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</si>
  <si>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</si>
  <si>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</si>
  <si>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</si>
  <si>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</si>
  <si>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</si>
  <si>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</si>
  <si>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</si>
  <si>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</si>
  <si>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</si>
  <si>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</si>
  <si>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</si>
  <si>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</si>
  <si>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</si>
  <si>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</si>
  <si>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</si>
  <si>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</si>
  <si>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</si>
  <si>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</si>
  <si>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</si>
  <si>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</si>
  <si>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</si>
  <si>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</si>
  <si>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</si>
  <si>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</si>
  <si>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</si>
  <si>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</si>
  <si>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</si>
  <si>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</si>
  <si>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</si>
  <si>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</si>
  <si>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</si>
  <si>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</si>
  <si>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</si>
  <si>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</si>
  <si>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</si>
  <si>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</si>
  <si>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</si>
  <si>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</si>
  <si>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</si>
  <si>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</si>
  <si>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</si>
  <si>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</si>
  <si>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</si>
  <si>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</si>
  <si>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</si>
  <si>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</si>
  <si>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</si>
  <si>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</si>
  <si>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</si>
  <si>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</si>
  <si>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</si>
  <si>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</si>
  <si>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</si>
  <si>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</si>
  <si>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</si>
  <si>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</si>
  <si>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</si>
  <si>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</si>
  <si>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</si>
  <si>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</si>
  <si>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</si>
  <si>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</si>
  <si>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</si>
  <si>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</si>
  <si>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</si>
  <si>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</si>
  <si>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</si>
  <si>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</si>
  <si>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</si>
  <si>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</si>
  <si>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</si>
  <si>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</si>
  <si>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</si>
  <si>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</si>
  <si>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</si>
  <si>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</si>
  <si>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</si>
  <si>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</si>
  <si>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</si>
  <si>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</si>
  <si>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</si>
  <si>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</si>
  <si>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</si>
  <si>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</si>
  <si>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</si>
  <si>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</si>
  <si>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</si>
  <si>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</si>
  <si>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</si>
  <si>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</si>
  <si>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</si>
  <si>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</si>
  <si>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</si>
  <si>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</si>
  <si>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</si>
  <si>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</si>
  <si>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</si>
  <si>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</si>
  <si>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</si>
  <si>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</si>
  <si>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</si>
  <si>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</si>
  <si>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</si>
  <si>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</si>
  <si>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</si>
  <si>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</si>
  <si>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</si>
  <si>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</si>
  <si>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</si>
  <si>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</si>
  <si>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</si>
  <si>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</si>
  <si>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</si>
  <si>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</si>
  <si>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</si>
  <si>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</si>
  <si>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</si>
  <si>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</si>
  <si>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</si>
  <si>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</si>
  <si>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</si>
  <si>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</si>
  <si>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</si>
  <si>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</si>
  <si>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</si>
  <si>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</si>
  <si>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</si>
  <si>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</si>
  <si>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</si>
  <si>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</si>
  <si>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</si>
  <si>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</si>
  <si>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</si>
  <si>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</si>
  <si>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</si>
  <si>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</si>
  <si>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</si>
  <si>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</si>
  <si>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</si>
  <si>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</si>
  <si>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</si>
  <si>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</si>
  <si>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</si>
  <si>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</si>
  <si>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</si>
  <si>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</si>
  <si>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</si>
  <si>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</si>
  <si>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</si>
  <si>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</si>
  <si>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</si>
  <si>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</si>
  <si>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</si>
  <si>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</si>
  <si>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</si>
  <si>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</si>
  <si>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</si>
  <si>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</si>
  <si>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</si>
  <si>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</si>
  <si>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</si>
  <si>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</si>
  <si>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</si>
  <si>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</si>
  <si>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</si>
  <si>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</si>
  <si>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</si>
  <si>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</si>
  <si>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</si>
  <si>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</si>
  <si>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</si>
  <si>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</si>
  <si>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</si>
  <si>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</si>
  <si>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</si>
  <si>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</si>
  <si>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</si>
  <si>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</si>
  <si>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</si>
  <si>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</si>
  <si>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</si>
  <si>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</si>
  <si>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</si>
  <si>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</si>
  <si>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</si>
  <si>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</si>
  <si>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</si>
  <si>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</si>
  <si>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</si>
  <si>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</si>
  <si>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</si>
  <si>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</si>
  <si>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</si>
  <si>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</si>
  <si>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</si>
  <si>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</si>
  <si>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</si>
  <si>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</si>
  <si>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</si>
  <si>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</si>
  <si>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</si>
  <si>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</si>
  <si>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</si>
  <si>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</si>
  <si>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</si>
  <si>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</si>
  <si>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</si>
  <si>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</si>
  <si>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</si>
  <si>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</si>
  <si>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</si>
  <si>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</si>
  <si>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</si>
  <si>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</si>
  <si>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</si>
  <si>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</si>
  <si>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</si>
  <si>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</si>
  <si>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</si>
  <si>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</si>
  <si>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</si>
  <si>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</si>
  <si>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</si>
  <si>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</si>
  <si>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</si>
  <si>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</si>
  <si>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</si>
  <si>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</si>
  <si>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</si>
  <si>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</si>
  <si>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</si>
  <si>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</si>
  <si>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</si>
  <si>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</si>
  <si>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</si>
  <si>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</si>
  <si>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</si>
  <si>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</si>
  <si>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</si>
  <si>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</si>
  <si>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</si>
  <si>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</si>
  <si>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</si>
  <si>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</si>
  <si>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</si>
  <si>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</si>
  <si>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</si>
  <si>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</si>
  <si>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</si>
  <si>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</si>
  <si>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</si>
  <si>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</si>
  <si>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</si>
  <si>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</si>
  <si>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</si>
  <si>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</si>
  <si>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</si>
  <si>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</si>
  <si>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</si>
  <si>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</si>
  <si>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</si>
  <si>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</si>
  <si>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</si>
  <si>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</si>
  <si>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</si>
  <si>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</si>
  <si>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</si>
  <si>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</si>
  <si>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</si>
  <si>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</si>
  <si>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</si>
  <si>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</si>
  <si>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</si>
  <si>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</si>
  <si>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</si>
  <si>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</si>
  <si>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</si>
  <si>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</si>
  <si>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</si>
  <si>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</si>
  <si>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</si>
  <si>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</si>
  <si>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</si>
  <si>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</si>
  <si>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</si>
  <si>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</si>
  <si>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</si>
  <si>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</si>
  <si>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</si>
  <si>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</si>
  <si>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</si>
  <si>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</si>
  <si>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</si>
  <si>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</si>
  <si>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</si>
  <si>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</si>
  <si>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</si>
  <si>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</si>
  <si>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</si>
  <si>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</si>
  <si>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</si>
  <si>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</si>
  <si>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</si>
  <si>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</si>
  <si>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</si>
  <si>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</si>
  <si>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</si>
  <si>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</si>
  <si>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</si>
  <si>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</si>
  <si>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</si>
  <si>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</si>
  <si>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</si>
  <si>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</si>
  <si>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</si>
  <si>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</si>
  <si>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</si>
  <si>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</si>
  <si>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</si>
  <si>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</si>
  <si>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</si>
  <si>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</si>
  <si>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</si>
  <si>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</si>
  <si>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</si>
  <si>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</si>
  <si>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</si>
  <si>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</si>
  <si>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</si>
  <si>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</si>
  <si>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</si>
  <si>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</si>
  <si>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</si>
  <si>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</si>
  <si>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</si>
  <si>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</si>
  <si>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</si>
  <si>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</si>
  <si>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</si>
  <si>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</si>
  <si>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</si>
  <si>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</si>
  <si>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</si>
  <si>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</si>
  <si>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</si>
  <si>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</si>
  <si>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</si>
  <si>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</si>
  <si>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</si>
  <si>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</si>
  <si>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</si>
  <si>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</si>
  <si>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</si>
  <si>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</si>
  <si>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</si>
  <si>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</si>
  <si>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</si>
  <si>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</si>
  <si>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</si>
  <si>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</si>
  <si>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</si>
  <si>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</si>
  <si>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</si>
  <si>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</si>
  <si>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</si>
  <si>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</si>
  <si>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</si>
  <si>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</si>
  <si>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</si>
  <si>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</si>
  <si>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</si>
  <si>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</si>
  <si>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</si>
  <si>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</si>
  <si>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</si>
  <si>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</si>
  <si>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</si>
  <si>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</si>
  <si>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</si>
  <si>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</si>
  <si>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</si>
  <si>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</si>
  <si>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</si>
  <si>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</si>
  <si>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</si>
  <si>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</si>
  <si>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</si>
  <si>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</si>
  <si>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</si>
  <si>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</si>
  <si>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</si>
  <si>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</si>
  <si>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</si>
  <si>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</si>
  <si>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</si>
  <si>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</si>
  <si>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</si>
  <si>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</si>
  <si>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</si>
  <si>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</si>
  <si>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</si>
  <si>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</si>
  <si>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</si>
  <si>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</si>
  <si>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</si>
  <si>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</si>
  <si>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</si>
  <si>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</si>
  <si>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</si>
  <si>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</si>
  <si>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</si>
  <si>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</si>
  <si>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</si>
  <si>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</si>
  <si>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</si>
  <si>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</si>
  <si>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</si>
  <si>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</si>
  <si>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</si>
  <si>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</si>
  <si>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</si>
  <si>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</si>
  <si>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</si>
  <si>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</si>
  <si>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</si>
  <si>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</si>
  <si>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</si>
  <si>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</si>
  <si>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</si>
  <si>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</si>
  <si>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</si>
  <si>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</si>
  <si>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</si>
  <si>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</si>
  <si>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</si>
  <si>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</si>
  <si>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</si>
  <si>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</si>
  <si>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</si>
  <si>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</si>
  <si>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</si>
  <si>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</si>
  <si>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</si>
  <si>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</si>
  <si>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</si>
  <si>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</si>
  <si>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</si>
  <si>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</si>
  <si>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</si>
  <si>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</si>
  <si>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</si>
  <si>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</si>
  <si>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</si>
  <si>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</si>
  <si>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</si>
  <si>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</si>
  <si>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</si>
  <si>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</si>
  <si>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</si>
  <si>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</si>
  <si>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</si>
  <si>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</si>
  <si>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</si>
  <si>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</si>
  <si>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</si>
  <si>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</si>
  <si>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</si>
  <si>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</si>
  <si>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</si>
  <si>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</si>
  <si>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</si>
  <si>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</si>
  <si>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</si>
  <si>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</si>
  <si>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</si>
  <si>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</si>
  <si>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</si>
  <si>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</si>
  <si>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</si>
  <si>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</si>
  <si>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</si>
  <si>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</si>
  <si>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</si>
  <si>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</si>
  <si>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</si>
  <si>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</si>
  <si>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</si>
  <si>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</si>
  <si>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</si>
  <si>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</si>
  <si>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</si>
  <si>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</si>
  <si>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</si>
  <si>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</si>
  <si>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</si>
  <si>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</si>
  <si>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</si>
  <si>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</si>
  <si>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</si>
  <si>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</si>
  <si>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</si>
  <si>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</si>
  <si>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</si>
  <si>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</si>
  <si>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</si>
  <si>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</si>
  <si>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</si>
  <si>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</si>
  <si>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</si>
  <si>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</si>
  <si>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</si>
  <si>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</si>
  <si>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</si>
  <si>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</si>
  <si>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</si>
  <si>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</si>
  <si>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</si>
  <si>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</si>
  <si>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</si>
  <si>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</si>
  <si>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</si>
  <si>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</si>
  <si>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</si>
  <si>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</si>
  <si>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</si>
  <si>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</si>
  <si>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</si>
  <si>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</si>
  <si>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</si>
  <si>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</si>
  <si>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</si>
  <si>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</si>
  <si>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</si>
  <si>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</si>
  <si>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</si>
  <si>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</si>
  <si>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</si>
  <si>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</si>
  <si>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</si>
  <si>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</si>
  <si>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</si>
  <si>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</si>
  <si>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</si>
  <si>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</si>
  <si>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</si>
  <si>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</si>
  <si>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</si>
  <si>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</si>
  <si>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</si>
  <si>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</si>
  <si>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</si>
  <si>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</si>
  <si>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</si>
  <si>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</si>
  <si>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</si>
  <si>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</si>
  <si>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</si>
  <si>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</si>
  <si>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</si>
  <si>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</si>
  <si>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</si>
  <si>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</si>
  <si>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</si>
  <si>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</si>
  <si>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</si>
  <si>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</si>
  <si>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</si>
  <si>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</si>
  <si>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</si>
  <si>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</si>
  <si>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</si>
  <si>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</si>
  <si>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</si>
  <si>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</si>
  <si>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</si>
  <si>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</si>
  <si>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</si>
  <si>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</si>
  <si>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</si>
  <si>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</si>
  <si>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</si>
  <si>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</si>
  <si>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</si>
  <si>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</si>
  <si>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</si>
  <si>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</si>
  <si>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</si>
  <si>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</si>
  <si>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</si>
  <si>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</si>
  <si>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</si>
  <si>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</si>
  <si>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</si>
  <si>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</si>
  <si>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</si>
  <si>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</si>
  <si>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</si>
  <si>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</si>
  <si>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</si>
  <si>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</si>
  <si>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</si>
  <si>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</si>
  <si>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</si>
  <si>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</si>
  <si>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</si>
  <si>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</si>
  <si>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</si>
  <si>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</si>
  <si>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</si>
  <si>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</si>
  <si>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</si>
  <si>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</si>
  <si>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</si>
  <si>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</si>
  <si>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</si>
  <si>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</si>
  <si>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</si>
  <si>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</si>
  <si>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</si>
  <si>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</si>
  <si>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</si>
  <si>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</si>
  <si>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</si>
  <si>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</si>
  <si>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</si>
  <si>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</si>
  <si>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</si>
  <si>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</si>
  <si>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</si>
  <si>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</si>
  <si>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</si>
  <si>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</si>
  <si>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</si>
  <si>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</si>
  <si>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</si>
  <si>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</si>
  <si>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</si>
  <si>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</si>
  <si>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</si>
  <si>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</si>
  <si>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</si>
  <si>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</si>
  <si>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</si>
  <si>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</si>
  <si>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</si>
  <si>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</si>
  <si>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</si>
  <si>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</si>
  <si>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</si>
  <si>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</si>
  <si>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</si>
  <si>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</si>
  <si>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</si>
  <si>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</si>
  <si>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</si>
  <si>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</si>
  <si>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</si>
  <si>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</si>
  <si>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</si>
  <si>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</si>
  <si>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</si>
  <si>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</si>
  <si>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</si>
  <si>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</si>
  <si>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</si>
  <si>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</si>
  <si>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</si>
  <si>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</si>
  <si>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</si>
  <si>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</si>
  <si>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</si>
  <si>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</si>
  <si>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</si>
  <si>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</si>
  <si>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</si>
  <si>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</si>
  <si>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</si>
  <si>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</si>
  <si>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</si>
  <si>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</si>
  <si>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</si>
  <si>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</si>
  <si>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</si>
  <si>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</si>
  <si>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</si>
  <si>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</si>
  <si>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</si>
  <si>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</si>
  <si>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</si>
  <si>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</si>
  <si>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</si>
  <si>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</si>
  <si>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</si>
  <si>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</si>
  <si>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</si>
  <si>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</si>
  <si>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</si>
  <si>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</si>
  <si>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</si>
  <si>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</si>
  <si>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</si>
  <si>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</si>
  <si>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</si>
  <si>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</si>
  <si>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</si>
  <si>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</si>
  <si>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</si>
  <si>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</si>
  <si>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</si>
  <si>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</si>
  <si>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</si>
  <si>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</si>
  <si>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</si>
  <si>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</si>
  <si>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</si>
  <si>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</si>
  <si>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</si>
  <si>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</si>
  <si>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</si>
  <si>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</si>
  <si>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</si>
  <si>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</si>
  <si>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</si>
  <si>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</si>
  <si>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</si>
  <si>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</si>
  <si>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</si>
  <si>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</si>
  <si>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</si>
  <si>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</si>
  <si>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</si>
  <si>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</si>
  <si>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</si>
  <si>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</si>
  <si>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</si>
  <si>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</si>
  <si>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</si>
  <si>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</si>
  <si>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</si>
  <si>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</si>
  <si>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</si>
  <si>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</si>
  <si>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</si>
  <si>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</si>
  <si>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</si>
  <si>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</si>
  <si>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</si>
  <si>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</si>
  <si>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</si>
  <si>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</si>
  <si>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</si>
  <si>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</si>
  <si>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</si>
  <si>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</si>
  <si>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</si>
  <si>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</si>
  <si>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</si>
  <si>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</si>
  <si>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</si>
  <si>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</si>
  <si>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</si>
  <si>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</si>
  <si>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</si>
  <si>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</si>
  <si>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</si>
  <si>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</si>
  <si>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</si>
  <si>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</si>
  <si>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</si>
  <si>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</si>
  <si>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</si>
  <si>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</si>
  <si>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</si>
  <si>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</si>
  <si>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</si>
  <si>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</si>
  <si>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</si>
  <si>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</si>
  <si>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</si>
  <si>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</si>
  <si>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</si>
  <si>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</si>
  <si>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</si>
  <si>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</si>
  <si>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</si>
  <si>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</si>
  <si>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</si>
  <si>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</si>
  <si>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</si>
  <si>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</si>
  <si>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</si>
  <si>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</si>
  <si>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</si>
  <si>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</si>
  <si>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</si>
  <si>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</si>
  <si>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</si>
  <si>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</si>
  <si>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</si>
  <si>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</si>
  <si>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</si>
  <si>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</si>
  <si>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</si>
  <si>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</si>
  <si>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</si>
  <si>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</si>
  <si>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</si>
  <si>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</si>
  <si>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</si>
  <si>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</si>
  <si>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</si>
  <si>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</si>
  <si>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</si>
  <si>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</si>
  <si>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</si>
  <si>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</si>
  <si>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</si>
  <si>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</si>
  <si>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</si>
  <si>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</si>
  <si>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</si>
  <si>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</si>
  <si>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</si>
  <si>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</si>
  <si>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</si>
  <si>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</si>
  <si>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</si>
  <si>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</si>
  <si>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</si>
  <si>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</si>
  <si>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</si>
  <si>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</si>
  <si>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</si>
  <si>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</si>
  <si>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</si>
  <si>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</si>
  <si>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</si>
  <si>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</si>
  <si>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</si>
  <si>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</si>
  <si>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</si>
  <si>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</si>
  <si>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</si>
  <si>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</si>
  <si>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</si>
  <si>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</si>
  <si>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</si>
  <si>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</si>
  <si>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</si>
  <si>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</si>
  <si>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</si>
  <si>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</si>
  <si>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</si>
  <si>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</si>
  <si>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</si>
  <si>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</si>
  <si>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</si>
  <si>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</si>
  <si>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</si>
  <si>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</si>
  <si>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</si>
  <si>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</si>
  <si>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</si>
  <si>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</si>
  <si>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</si>
  <si>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</si>
  <si>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</si>
  <si>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</si>
  <si>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</si>
  <si>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</si>
  <si>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</si>
  <si>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</si>
  <si>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</si>
  <si>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</si>
  <si>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</si>
  <si>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</si>
  <si>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</si>
  <si>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</si>
  <si>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</si>
  <si>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</si>
  <si>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</si>
  <si>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</si>
  <si>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</si>
  <si>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</si>
  <si>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</si>
  <si>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</si>
  <si>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</si>
  <si>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</si>
  <si>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</si>
  <si>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</si>
  <si>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</si>
  <si>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</si>
  <si>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</si>
  <si>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</si>
  <si>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</si>
  <si>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</si>
  <si>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</si>
  <si>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</si>
  <si>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</si>
  <si>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</si>
  <si>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</si>
  <si>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</si>
  <si>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</si>
  <si>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</si>
  <si>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</si>
  <si>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</si>
  <si>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</si>
  <si>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</si>
  <si>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</si>
  <si>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</si>
  <si>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</si>
  <si>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</si>
  <si>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</si>
  <si>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</si>
  <si>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</si>
  <si>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</si>
  <si>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</si>
  <si>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</si>
  <si>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</si>
  <si>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</si>
  <si>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</si>
  <si>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</si>
  <si>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</si>
  <si>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</si>
  <si>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</si>
  <si>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</si>
  <si>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</si>
  <si>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</si>
  <si>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</si>
  <si>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</si>
  <si>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</si>
  <si>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</si>
  <si>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</si>
  <si>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</si>
  <si>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</si>
  <si>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</si>
  <si>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</si>
  <si>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</si>
  <si>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</si>
  <si>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</si>
  <si>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</si>
  <si>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</si>
  <si>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</si>
  <si>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</si>
  <si>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</si>
  <si>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</si>
  <si>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</si>
  <si>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</si>
  <si>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</si>
  <si>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</si>
  <si>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</si>
  <si>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</si>
  <si>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</si>
  <si>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</si>
  <si>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</si>
  <si>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</si>
  <si>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</si>
  <si>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</si>
  <si>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</si>
  <si>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</si>
  <si>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</si>
  <si>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</si>
  <si>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</si>
  <si>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</si>
  <si>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</si>
  <si>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</si>
  <si>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</si>
  <si>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</si>
  <si>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</si>
  <si>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</si>
  <si>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</si>
  <si>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</si>
  <si>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</si>
  <si>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</si>
  <si>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</si>
  <si>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</si>
  <si>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</si>
  <si>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</si>
  <si>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</si>
  <si>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</si>
  <si>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</si>
  <si>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</si>
  <si>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</si>
  <si>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</si>
  <si>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</si>
  <si>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</si>
  <si>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</si>
  <si>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</si>
  <si>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</si>
  <si>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</si>
  <si>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</si>
  <si>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</si>
  <si>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</si>
  <si>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</si>
  <si>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</si>
  <si>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</si>
  <si>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</si>
  <si>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</si>
  <si>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</si>
  <si>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</si>
  <si>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</si>
  <si>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</si>
  <si>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</si>
  <si>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</si>
  <si>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</si>
  <si>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</si>
  <si>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</si>
  <si>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</si>
  <si>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</si>
  <si>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</si>
  <si>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</si>
  <si>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</si>
  <si>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</si>
  <si>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</si>
  <si>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</si>
  <si>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</si>
  <si>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</si>
  <si>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</si>
  <si>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</si>
  <si>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</si>
  <si>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</si>
  <si>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</si>
  <si>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</si>
  <si>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</si>
  <si>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</si>
  <si>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</si>
  <si>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</si>
  <si>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</si>
  <si>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</si>
  <si>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</si>
  <si>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</si>
  <si>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</si>
  <si>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</si>
  <si>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</si>
  <si>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</si>
  <si>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</si>
  <si>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</si>
  <si>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</si>
  <si>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</si>
  <si>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</si>
  <si>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</si>
  <si>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</si>
  <si>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</si>
  <si>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</si>
  <si>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</si>
  <si>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</si>
  <si>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</si>
  <si>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</si>
  <si>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</si>
  <si>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</si>
  <si>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</si>
  <si>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</si>
  <si>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</si>
  <si>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</si>
  <si>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</si>
  <si>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</si>
  <si>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</si>
  <si>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</si>
  <si>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</si>
  <si>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</si>
  <si>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</si>
  <si>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</si>
  <si>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</si>
  <si>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</si>
  <si>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</si>
  <si>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</si>
  <si>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</si>
  <si>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</si>
  <si>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</si>
  <si>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</si>
  <si>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</si>
  <si>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</si>
  <si>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</si>
  <si>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</si>
  <si>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</si>
  <si>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</si>
  <si>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</si>
  <si>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</si>
  <si>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</si>
  <si>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</si>
  <si>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</si>
  <si>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</si>
  <si>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</si>
  <si>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</si>
  <si>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</si>
  <si>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</si>
  <si>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</si>
  <si>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</si>
  <si>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</si>
  <si>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</si>
  <si>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</si>
  <si>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</si>
  <si>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</si>
  <si>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</si>
  <si>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</si>
  <si>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</si>
  <si>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</si>
  <si>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</si>
  <si>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</si>
  <si>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</si>
  <si>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</si>
  <si>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</si>
  <si>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</si>
  <si>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</si>
  <si>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</si>
  <si>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</si>
  <si>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</si>
  <si>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</si>
  <si>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</si>
  <si>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</si>
  <si>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</si>
  <si>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</si>
  <si>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</si>
  <si>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</si>
  <si>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</si>
  <si>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</si>
  <si>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</si>
  <si>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</si>
  <si>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</si>
  <si>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</si>
  <si>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</si>
  <si>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</si>
  <si>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</si>
  <si>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</si>
  <si>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</si>
  <si>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</si>
  <si>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</si>
  <si>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</si>
  <si>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</si>
  <si>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</si>
  <si>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</si>
  <si>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</si>
  <si>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</si>
  <si>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</si>
  <si>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</si>
  <si>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</si>
  <si>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</si>
  <si>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</si>
  <si>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</si>
  <si>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</si>
  <si>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</si>
  <si>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</si>
  <si>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</si>
  <si>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</si>
  <si>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</si>
  <si>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</si>
  <si>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</si>
  <si>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</si>
  <si>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</si>
  <si>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</si>
  <si>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</si>
  <si>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</si>
  <si>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</si>
  <si>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</si>
  <si>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</si>
  <si>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</si>
  <si>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</si>
  <si>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</si>
  <si>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</si>
  <si>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</si>
  <si>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</si>
  <si>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</si>
  <si>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</si>
  <si>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</si>
  <si>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</si>
  <si>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</si>
  <si>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</si>
  <si>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</si>
  <si>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</si>
  <si>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</si>
  <si>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</si>
  <si>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</si>
  <si>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</si>
  <si>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</si>
  <si>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</si>
  <si>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</si>
  <si>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</si>
  <si>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</si>
  <si>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</si>
  <si>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</si>
  <si>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</si>
  <si>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</si>
  <si>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</si>
  <si>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</si>
  <si>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</si>
  <si>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</si>
  <si>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</si>
  <si>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</si>
  <si>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</si>
  <si>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</si>
  <si>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</si>
  <si>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</si>
  <si>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</si>
  <si>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</si>
  <si>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</si>
  <si>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</si>
  <si>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</si>
  <si>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</si>
  <si>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</si>
  <si>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</si>
  <si>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</si>
  <si>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</si>
  <si>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</si>
  <si>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</si>
  <si>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</si>
  <si>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</si>
  <si>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</si>
  <si>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</si>
  <si>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</si>
  <si>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</si>
  <si>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</si>
  <si>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</si>
  <si>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</si>
  <si>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</si>
  <si>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</si>
  <si>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</si>
  <si>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</si>
  <si>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</si>
  <si>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</si>
  <si>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</si>
  <si>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</si>
  <si>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</si>
  <si>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</si>
  <si>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</si>
  <si>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</si>
  <si>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</si>
  <si>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</si>
  <si>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</si>
  <si>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</si>
  <si>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</si>
  <si>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</si>
  <si>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</si>
  <si>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</si>
  <si>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</si>
  <si>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</si>
  <si>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</si>
  <si>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</si>
  <si>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</si>
  <si>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</si>
  <si>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</si>
  <si>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</si>
  <si>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</si>
  <si>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</si>
  <si>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</si>
  <si>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</si>
  <si>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</si>
  <si>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</si>
  <si>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</si>
  <si>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</si>
  <si>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</si>
  <si>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</si>
  <si>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</si>
  <si>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</si>
  <si>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</si>
  <si>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</si>
  <si>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</si>
  <si>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</si>
  <si>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</si>
  <si>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</si>
  <si>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</si>
  <si>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</si>
  <si>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</si>
  <si>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</si>
  <si>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</si>
  <si>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</si>
  <si>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</si>
  <si>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</si>
  <si>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</si>
  <si>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</si>
  <si>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</si>
  <si>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</si>
  <si>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</si>
  <si>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</si>
  <si>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</si>
  <si>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</si>
  <si>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</si>
  <si>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</si>
  <si>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</si>
  <si>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</si>
  <si>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</si>
  <si>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</si>
  <si>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</si>
  <si>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</si>
  <si>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</si>
  <si>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</si>
  <si>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</si>
  <si>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</si>
  <si>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</si>
  <si>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</si>
  <si>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</si>
  <si>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</si>
  <si>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</si>
  <si>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</si>
  <si>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</si>
  <si>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</si>
  <si>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</si>
  <si>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</si>
  <si>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</si>
  <si>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</si>
  <si>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</si>
  <si>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</si>
  <si>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</si>
  <si>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</si>
  <si>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</si>
  <si>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</si>
  <si>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</si>
  <si>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</si>
  <si>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</si>
  <si>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</si>
  <si>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</si>
  <si>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</si>
  <si>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</si>
  <si>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</si>
  <si>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</si>
  <si>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</si>
  <si>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</si>
  <si>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</si>
  <si>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</si>
  <si>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</si>
  <si>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</si>
  <si>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</si>
  <si>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</si>
  <si>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</si>
  <si>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</si>
  <si>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</si>
  <si>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</si>
  <si>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</si>
  <si>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</si>
  <si>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</si>
  <si>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</si>
  <si>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</si>
  <si>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</si>
  <si>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</si>
  <si>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</si>
  <si>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</si>
  <si>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</si>
  <si>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</si>
  <si>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</si>
  <si>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</si>
  <si>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</si>
  <si>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</si>
  <si>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</si>
  <si>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</si>
  <si>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</si>
  <si>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</si>
  <si>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</si>
  <si>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</si>
  <si>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</si>
  <si>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</si>
  <si>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</si>
  <si>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</si>
  <si>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</si>
  <si>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</si>
  <si>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</si>
  <si>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</si>
  <si>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</si>
  <si>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</si>
  <si>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</si>
  <si>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</si>
  <si>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</si>
  <si>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</si>
  <si>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</si>
  <si>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</si>
  <si>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</si>
  <si>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</si>
  <si>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</si>
  <si>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</si>
  <si>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</si>
  <si>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</si>
  <si>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</si>
  <si>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</si>
  <si>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</si>
  <si>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</si>
  <si>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</si>
  <si>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</si>
  <si>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</si>
  <si>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</si>
  <si>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</si>
  <si>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</si>
  <si>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</si>
  <si>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</si>
  <si>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</si>
  <si>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</si>
  <si>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</si>
  <si>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</si>
  <si>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</si>
  <si>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</si>
  <si>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</si>
  <si>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</si>
  <si>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</si>
  <si>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</si>
  <si>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</si>
  <si>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</si>
  <si>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</si>
  <si>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</si>
  <si>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</si>
  <si>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</si>
  <si>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</si>
  <si>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</si>
  <si>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</si>
  <si>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</si>
  <si>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</si>
  <si>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</si>
  <si>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</si>
  <si>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</si>
  <si>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</si>
  <si>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</si>
  <si>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</si>
  <si>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</si>
  <si>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</si>
  <si>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</si>
  <si>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</si>
  <si>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</si>
  <si>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</si>
  <si>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</si>
  <si>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</si>
  <si>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</si>
  <si>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</si>
  <si>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</si>
  <si>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</si>
  <si>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</si>
  <si>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</si>
  <si>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</si>
  <si>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</si>
  <si>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</si>
  <si>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</si>
  <si>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</si>
  <si>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</si>
  <si>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</si>
  <si>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</si>
  <si>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</si>
  <si>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</si>
  <si>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</si>
  <si>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</si>
  <si>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</si>
  <si>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</si>
  <si>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</si>
  <si>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</si>
  <si>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</si>
  <si>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</si>
  <si>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</si>
  <si>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</si>
  <si>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</si>
  <si>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</si>
  <si>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</si>
  <si>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</si>
  <si>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</si>
  <si>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</si>
  <si>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</si>
  <si>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</si>
  <si>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</si>
  <si>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</si>
  <si>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</si>
  <si>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</si>
  <si>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</si>
  <si>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</si>
  <si>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</si>
  <si>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</si>
  <si>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</si>
  <si>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</si>
  <si>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</si>
  <si>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</si>
  <si>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</si>
  <si>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</si>
  <si>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</si>
  <si>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</si>
  <si>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</si>
  <si>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</si>
  <si>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</si>
  <si>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</si>
  <si>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</si>
  <si>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</si>
  <si>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</si>
  <si>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</si>
  <si>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</si>
  <si>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</si>
  <si>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</si>
  <si>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</si>
  <si>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</si>
  <si>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</si>
  <si>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</si>
  <si>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</si>
  <si>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</si>
  <si>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</si>
  <si>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</si>
  <si>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</si>
  <si>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</si>
  <si>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</si>
  <si>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</si>
  <si>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</si>
  <si>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</si>
  <si>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</si>
  <si>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</si>
  <si>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</si>
  <si>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</si>
  <si>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</si>
  <si>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</si>
  <si>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</si>
  <si>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</si>
  <si>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</si>
  <si>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</si>
  <si>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</si>
  <si>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</si>
  <si>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</si>
  <si>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</si>
  <si>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</si>
  <si>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</si>
  <si>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</si>
  <si>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</si>
  <si>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</si>
  <si>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</si>
  <si>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</si>
  <si>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</si>
  <si>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</si>
  <si>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</si>
  <si>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</si>
  <si>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</si>
  <si>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</si>
  <si>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</si>
  <si>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</si>
  <si>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</si>
  <si>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</si>
  <si>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</si>
  <si>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</si>
  <si>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</si>
  <si>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</si>
  <si>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</si>
  <si>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</si>
  <si>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</si>
  <si>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</si>
  <si>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</si>
  <si>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</si>
  <si>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</si>
  <si>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</si>
  <si>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</si>
  <si>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</si>
  <si>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</si>
  <si>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</si>
  <si>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</si>
  <si>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</si>
  <si>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</si>
  <si>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</si>
  <si>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</si>
  <si>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</si>
  <si>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</si>
  <si>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</si>
  <si>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</si>
  <si>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</si>
  <si>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</si>
  <si>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</si>
  <si>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</si>
  <si>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</si>
  <si>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</si>
  <si>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</si>
  <si>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</si>
  <si>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</si>
  <si>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</si>
  <si>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</si>
  <si>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</si>
  <si>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</si>
  <si>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</si>
  <si>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</si>
  <si>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</si>
  <si>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</si>
  <si>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</si>
  <si>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</si>
  <si>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</si>
  <si>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</si>
  <si>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</si>
  <si>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</si>
  <si>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</si>
  <si>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</si>
  <si>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</si>
  <si>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</si>
  <si>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</si>
  <si>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</si>
  <si>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</si>
  <si>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</si>
  <si>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</si>
  <si>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</si>
  <si>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</si>
  <si>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</si>
  <si>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</si>
  <si>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</si>
  <si>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</si>
  <si>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</si>
  <si>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</si>
  <si>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</si>
  <si>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</si>
  <si>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</si>
  <si>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</si>
  <si>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</si>
  <si>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</si>
  <si>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</si>
  <si>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</si>
  <si>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</si>
  <si>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</si>
  <si>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</si>
  <si>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</si>
  <si>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</si>
  <si>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</si>
  <si>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</si>
  <si>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</si>
  <si>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</si>
  <si>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</si>
  <si>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</si>
  <si>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</si>
  <si>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</si>
  <si>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</si>
  <si>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</si>
  <si>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</si>
  <si>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</si>
  <si>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</si>
  <si>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</si>
  <si>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</si>
  <si>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</si>
  <si>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</si>
  <si>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</si>
  <si>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</si>
  <si>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</si>
  <si>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</si>
  <si>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</si>
  <si>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</si>
  <si>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</si>
  <si>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</si>
  <si>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</si>
  <si>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</si>
  <si>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</si>
  <si>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</si>
  <si>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</si>
  <si>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</si>
  <si>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</si>
  <si>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</si>
  <si>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</si>
  <si>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</si>
  <si>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</si>
  <si>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</si>
  <si>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</si>
  <si>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</si>
  <si>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</si>
  <si>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</si>
  <si>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</si>
  <si>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</si>
  <si>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</si>
  <si>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</si>
  <si>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</si>
  <si>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</si>
  <si>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</si>
  <si>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</si>
  <si>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</si>
  <si>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</si>
  <si>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</si>
  <si>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</si>
  <si>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</si>
  <si>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</si>
  <si>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</si>
  <si>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</si>
  <si>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</si>
  <si>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</si>
  <si>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</si>
  <si>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</si>
  <si>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</si>
  <si>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</si>
  <si>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</si>
  <si>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</si>
  <si>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</si>
  <si>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</si>
  <si>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</si>
  <si>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</si>
  <si>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</si>
  <si>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</si>
  <si>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</si>
  <si>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</si>
  <si>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</si>
  <si>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</si>
  <si>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</si>
  <si>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</si>
  <si>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</si>
  <si>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</si>
  <si>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</si>
  <si>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</si>
  <si>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</si>
  <si>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</si>
  <si>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</si>
  <si>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</si>
  <si>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</si>
  <si>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</si>
  <si>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</si>
  <si>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</si>
  <si>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</si>
  <si>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</si>
  <si>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</si>
  <si>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</si>
  <si>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</si>
  <si>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</si>
  <si>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</si>
  <si>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</si>
  <si>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</si>
  <si>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</si>
  <si>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</si>
  <si>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</si>
  <si>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</si>
  <si>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</si>
  <si>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</si>
  <si>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</si>
  <si>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</si>
  <si>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</si>
  <si>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</si>
  <si>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</si>
  <si>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</si>
  <si>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</si>
  <si>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</si>
  <si>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</si>
  <si>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</si>
  <si>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</si>
  <si>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</si>
  <si>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</si>
  <si>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</si>
  <si>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</si>
  <si>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</si>
  <si>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</si>
  <si>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</si>
  <si>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</si>
  <si>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</si>
  <si>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</si>
  <si>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</si>
  <si>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</si>
  <si>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</si>
  <si>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</si>
  <si>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</si>
  <si>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</si>
  <si>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</si>
  <si>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</si>
  <si>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</si>
  <si>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</si>
  <si>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</si>
  <si>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</si>
  <si>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</si>
  <si>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</si>
  <si>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</si>
  <si>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</si>
  <si>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</si>
  <si>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</si>
  <si>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</si>
  <si>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</si>
  <si>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</si>
  <si>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</si>
  <si>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</si>
  <si>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</si>
  <si>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</si>
  <si>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</si>
  <si>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</si>
  <si>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</si>
  <si>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</si>
  <si>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</si>
  <si>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</si>
  <si>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</si>
  <si>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</si>
  <si>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</si>
  <si>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</si>
  <si>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</si>
  <si>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</si>
  <si>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</si>
  <si>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</si>
  <si>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</si>
  <si>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</si>
  <si>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</si>
  <si>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</si>
  <si>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</si>
  <si>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</si>
  <si>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</si>
  <si>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</si>
  <si>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</si>
  <si>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</si>
  <si>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</si>
  <si>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</si>
  <si>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</si>
  <si>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</si>
  <si>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</si>
  <si>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</si>
  <si>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</si>
  <si>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</si>
  <si>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</si>
  <si>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</si>
  <si>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</si>
  <si>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</si>
  <si>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</si>
  <si>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</si>
  <si>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</si>
  <si>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</si>
  <si>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</si>
  <si>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</si>
  <si>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</si>
  <si>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</si>
  <si>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</si>
  <si>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</si>
  <si>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</si>
  <si>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</si>
  <si>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</si>
  <si>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</si>
  <si>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</si>
  <si>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</si>
  <si>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</si>
  <si>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</si>
  <si>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</si>
  <si>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</si>
  <si>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</si>
  <si>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</si>
  <si>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</si>
  <si>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</si>
  <si>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</si>
  <si>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</si>
  <si>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</si>
  <si>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</si>
  <si>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</si>
  <si>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</si>
  <si>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</si>
  <si>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</si>
  <si>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</si>
  <si>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</si>
  <si>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</si>
  <si>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</si>
  <si>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</si>
  <si>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</si>
  <si>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</si>
  <si>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</si>
  <si>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</si>
  <si>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</si>
  <si>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</si>
  <si>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</si>
  <si>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</si>
  <si>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</si>
  <si>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</si>
  <si>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</si>
  <si>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</si>
  <si>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</si>
  <si>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</si>
  <si>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</si>
  <si>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</si>
  <si>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</si>
  <si>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</si>
  <si>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</si>
  <si>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</si>
  <si>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</si>
  <si>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</si>
  <si>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</si>
  <si>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</si>
  <si>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</si>
  <si>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</si>
  <si>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</si>
  <si>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</si>
  <si>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</si>
  <si>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</si>
  <si>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</si>
  <si>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</si>
  <si>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</si>
  <si>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</si>
  <si>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</si>
  <si>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</si>
  <si>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</si>
  <si>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</si>
  <si>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</si>
  <si>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</si>
  <si>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</si>
  <si>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</si>
  <si>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</si>
  <si>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</si>
  <si>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</si>
  <si>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</si>
  <si>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</si>
  <si>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</si>
  <si>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</si>
  <si>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</si>
  <si>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</si>
  <si>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</si>
  <si>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</si>
  <si>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</si>
  <si>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</si>
  <si>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</si>
  <si>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</si>
  <si>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</si>
  <si>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</si>
  <si>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</si>
  <si>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</si>
  <si>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</si>
  <si>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</si>
  <si>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</si>
  <si>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</si>
  <si>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</si>
  <si>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</si>
  <si>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</si>
  <si>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</si>
  <si>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</si>
  <si>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</si>
  <si>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</si>
  <si>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</si>
  <si>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</si>
  <si>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</si>
  <si>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</si>
  <si>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</si>
  <si>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</si>
  <si>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</si>
  <si>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</si>
  <si>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</si>
  <si>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</si>
  <si>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</si>
  <si>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</si>
  <si>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</si>
  <si>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</si>
  <si>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</si>
  <si>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</si>
  <si>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</si>
  <si>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</si>
  <si>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</si>
  <si>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</si>
  <si>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</si>
  <si>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</si>
  <si>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</si>
  <si>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</si>
  <si>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</si>
  <si>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</si>
  <si>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</si>
  <si>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</si>
  <si>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</si>
  <si>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</si>
  <si>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</si>
  <si>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</si>
  <si>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</si>
  <si>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</si>
  <si>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</si>
  <si>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</si>
  <si>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</si>
  <si>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</si>
  <si>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</si>
  <si>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</si>
  <si>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</si>
  <si>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</si>
  <si>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</si>
  <si>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</si>
  <si>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</si>
  <si>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</si>
  <si>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</si>
  <si>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</si>
  <si>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</si>
  <si>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</si>
  <si>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</si>
  <si>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</si>
  <si>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</si>
  <si>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</si>
  <si>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</si>
  <si>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</si>
  <si>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</si>
  <si>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</si>
  <si>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</si>
  <si>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</si>
  <si>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</si>
  <si>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</si>
  <si>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</si>
  <si>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</si>
  <si>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</si>
  <si>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</si>
  <si>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</si>
  <si>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</si>
  <si>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</si>
  <si>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</si>
  <si>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</si>
  <si>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</si>
  <si>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</si>
  <si>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</si>
  <si>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</si>
  <si>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</si>
  <si>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</si>
  <si>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</si>
  <si>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</si>
  <si>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</si>
  <si>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</si>
  <si>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</si>
  <si>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</si>
  <si>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</si>
  <si>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</si>
  <si>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</si>
  <si>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</si>
  <si>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</si>
  <si>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</si>
  <si>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</si>
  <si>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</si>
  <si>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</si>
  <si>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</si>
  <si>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</si>
  <si>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</si>
  <si>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</si>
  <si>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</si>
  <si>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</si>
  <si>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</si>
  <si>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</si>
  <si>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</si>
  <si>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</si>
  <si>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</si>
  <si>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</si>
  <si>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</si>
  <si>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</si>
  <si>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</si>
  <si>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</si>
  <si>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</si>
  <si>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</si>
  <si>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</si>
  <si>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</si>
  <si>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</si>
  <si>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</si>
  <si>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</si>
  <si>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</si>
  <si>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</si>
  <si>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</si>
  <si>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</si>
  <si>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</si>
  <si>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</si>
  <si>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</si>
  <si>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</si>
  <si>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</si>
  <si>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</si>
  <si>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</si>
  <si>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</si>
  <si>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</si>
  <si>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</si>
  <si>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</si>
  <si>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</si>
  <si>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</si>
  <si>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</si>
  <si>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</si>
  <si>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</si>
  <si>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</si>
  <si>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</si>
  <si>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</si>
  <si>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</si>
  <si>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</si>
  <si>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</si>
  <si>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</si>
  <si>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</si>
  <si>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</si>
  <si>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</si>
  <si>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</si>
  <si>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</si>
  <si>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</si>
  <si>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</si>
  <si>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</si>
  <si>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</si>
  <si>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</si>
  <si>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</si>
  <si>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</si>
  <si>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</si>
  <si>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</si>
  <si>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</si>
  <si>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</si>
  <si>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</si>
  <si>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</si>
  <si>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</si>
  <si>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</si>
  <si>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</si>
  <si>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</si>
  <si>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</si>
  <si>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</si>
  <si>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</si>
  <si>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</si>
  <si>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</si>
  <si>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</si>
  <si>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</si>
  <si>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</si>
  <si>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</si>
  <si>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</si>
  <si>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</si>
  <si>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</si>
  <si>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</si>
  <si>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</si>
  <si>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</si>
  <si>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</si>
  <si>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</si>
  <si>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</si>
  <si>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</si>
  <si>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</si>
  <si>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</si>
  <si>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</si>
  <si>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</si>
  <si>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</si>
  <si>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</si>
  <si>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</si>
  <si>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</si>
  <si>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</si>
  <si>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</si>
  <si>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</si>
  <si>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</si>
  <si>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</si>
  <si>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</si>
  <si>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</si>
  <si>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</si>
  <si>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</si>
  <si>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</si>
  <si>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</si>
  <si>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</si>
  <si>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</si>
  <si>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</si>
  <si>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</si>
  <si>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</si>
  <si>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</si>
  <si>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</si>
  <si>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</si>
  <si>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</si>
  <si>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</si>
  <si>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</si>
  <si>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</si>
  <si>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</si>
  <si>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</si>
  <si>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</si>
  <si>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</si>
  <si>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</si>
  <si>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</si>
  <si>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</si>
  <si>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</si>
  <si>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</si>
  <si>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</si>
  <si>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</si>
  <si>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</si>
  <si>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</si>
  <si>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</si>
  <si>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</si>
  <si>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</si>
  <si>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</si>
  <si>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</si>
  <si>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</si>
  <si>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</si>
  <si>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</si>
  <si>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</si>
  <si>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</si>
  <si>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</si>
  <si>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</si>
  <si>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</si>
  <si>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</si>
  <si>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</si>
  <si>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</si>
  <si>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</si>
  <si>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</si>
  <si>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</si>
  <si>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</si>
  <si>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</si>
  <si>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</si>
  <si>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</si>
  <si>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</si>
  <si>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</si>
  <si>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</si>
  <si>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</si>
  <si>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</si>
  <si>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</si>
  <si>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</si>
  <si>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</si>
  <si>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</si>
  <si>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</si>
  <si>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</si>
  <si>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</si>
  <si>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</si>
  <si>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</si>
  <si>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</si>
  <si>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</si>
  <si>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</si>
  <si>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</si>
  <si>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</si>
  <si>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</si>
  <si>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</si>
  <si>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</si>
  <si>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</si>
  <si>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</si>
  <si>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</si>
  <si>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</si>
  <si>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</si>
  <si>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</si>
  <si>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</si>
  <si>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</si>
  <si>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</si>
  <si>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</si>
  <si>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</si>
  <si>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</si>
  <si>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</si>
  <si>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</si>
  <si>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</si>
  <si>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</si>
  <si>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</si>
  <si>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</si>
  <si>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</si>
  <si>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</si>
  <si>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</si>
  <si>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</si>
  <si>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</si>
  <si>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</si>
  <si>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</si>
  <si>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</si>
  <si>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</si>
  <si>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</si>
  <si>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</si>
  <si>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</si>
  <si>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</si>
  <si>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</si>
  <si>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</si>
  <si>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</si>
  <si>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</si>
  <si>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</si>
  <si>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</si>
  <si>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</si>
  <si>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</si>
  <si>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</si>
  <si>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</si>
  <si>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</si>
  <si>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</si>
  <si>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</si>
  <si>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</si>
  <si>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</si>
  <si>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</si>
  <si>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</si>
  <si>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</si>
  <si>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</si>
  <si>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</si>
  <si>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</si>
  <si>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</si>
  <si>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</si>
  <si>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</si>
  <si>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</si>
  <si>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</si>
  <si>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</si>
  <si>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</si>
  <si>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</si>
  <si>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</si>
  <si>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</si>
  <si>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</si>
  <si>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</si>
  <si>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</si>
  <si>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</si>
  <si>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</si>
  <si>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</si>
  <si>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</si>
  <si>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</si>
  <si>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</si>
  <si>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</si>
  <si>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</si>
  <si>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</si>
  <si>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</si>
  <si>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</si>
  <si>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</si>
  <si>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</si>
  <si>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</si>
  <si>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</si>
  <si>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</si>
  <si>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</si>
  <si>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</si>
  <si>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</si>
  <si>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</si>
  <si>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</si>
  <si>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</si>
  <si>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</si>
  <si>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</si>
  <si>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</si>
  <si>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</si>
  <si>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</si>
  <si>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</si>
  <si>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</si>
  <si>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</si>
  <si>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</si>
  <si>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</si>
  <si>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</si>
  <si>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</si>
  <si>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</si>
  <si>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</si>
  <si>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</si>
  <si>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</si>
  <si>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</si>
  <si>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</si>
  <si>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</si>
  <si>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</si>
  <si>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</si>
  <si>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</si>
  <si>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</si>
  <si>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</si>
  <si>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</si>
  <si>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</si>
  <si>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</si>
  <si>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</si>
  <si>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</si>
  <si>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</si>
  <si>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</si>
  <si>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</si>
  <si>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</si>
  <si>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</si>
  <si>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</si>
  <si>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</si>
  <si>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</si>
  <si>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</si>
  <si>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</si>
  <si>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</si>
  <si>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</si>
  <si>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</si>
  <si>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</si>
  <si>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</si>
  <si>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</si>
  <si>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</si>
  <si>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</si>
  <si>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</si>
  <si>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</si>
  <si>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</si>
  <si>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</si>
  <si>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</si>
  <si>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</si>
  <si>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</si>
  <si>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</si>
  <si>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</si>
  <si>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</si>
  <si>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</si>
  <si>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</si>
  <si>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</si>
  <si>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</si>
  <si>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</si>
  <si>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</si>
  <si>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</si>
  <si>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</si>
  <si>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</si>
  <si>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</si>
  <si>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</si>
  <si>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</si>
  <si>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</si>
  <si>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</si>
  <si>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</si>
  <si>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</si>
  <si>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</si>
  <si>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</si>
  <si>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</si>
  <si>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</si>
  <si>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</si>
  <si>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</si>
  <si>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</si>
  <si>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</si>
  <si>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</si>
  <si>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</si>
  <si>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</si>
  <si>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</si>
  <si>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</si>
  <si>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</si>
  <si>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</si>
  <si>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</si>
  <si>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</si>
  <si>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</si>
  <si>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</si>
  <si>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</si>
  <si>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</si>
  <si>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</si>
  <si>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</si>
  <si>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</si>
  <si>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</si>
  <si>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</si>
  <si>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</si>
  <si>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</si>
  <si>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</si>
  <si>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</si>
  <si>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</si>
  <si>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</si>
  <si>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</si>
  <si>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</si>
  <si>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</si>
  <si>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</si>
  <si>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</si>
  <si>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</si>
  <si>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</si>
  <si>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</si>
  <si>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</si>
  <si>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</si>
  <si>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</si>
  <si>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</si>
  <si>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</si>
  <si>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</si>
  <si>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</si>
  <si>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</si>
  <si>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</si>
  <si>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</si>
  <si>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</si>
  <si>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</si>
  <si>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</si>
  <si>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</si>
  <si>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</si>
  <si>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</si>
  <si>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</si>
  <si>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</si>
  <si>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</si>
  <si>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</si>
  <si>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</si>
  <si>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</si>
  <si>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</si>
  <si>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</si>
  <si>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</si>
  <si>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</si>
  <si>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</si>
  <si>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</si>
  <si>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</si>
  <si>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</si>
  <si>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</si>
  <si>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</si>
  <si>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</si>
  <si>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</si>
  <si>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</si>
  <si>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</si>
  <si>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</si>
  <si>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</si>
  <si>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</si>
  <si>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</si>
  <si>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</si>
  <si>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</si>
  <si>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</si>
  <si>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</si>
  <si>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</si>
  <si>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</si>
  <si>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</si>
  <si>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</si>
  <si>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</si>
  <si>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</si>
  <si>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</si>
  <si>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</si>
  <si>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</si>
  <si>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</si>
  <si>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</si>
  <si>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</si>
  <si>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</si>
  <si>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</si>
  <si>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</si>
  <si>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</si>
  <si>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</si>
  <si>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</si>
  <si>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</si>
  <si>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</si>
  <si>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</si>
  <si>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</si>
  <si>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</si>
  <si>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</si>
  <si>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</si>
  <si>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</si>
  <si>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</si>
  <si>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</si>
  <si>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</si>
  <si>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</si>
  <si>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</si>
  <si>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</si>
  <si>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</si>
  <si>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</si>
  <si>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</si>
  <si>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</si>
  <si>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</si>
  <si>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</si>
  <si>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</si>
  <si>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</si>
  <si>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</si>
  <si>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</si>
  <si>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</si>
  <si>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</si>
  <si>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</si>
  <si>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</si>
  <si>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</si>
  <si>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</si>
  <si>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</si>
  <si>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</si>
  <si>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</si>
  <si>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</si>
  <si>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</si>
  <si>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</si>
  <si>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</si>
  <si>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</si>
  <si>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</si>
  <si>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</si>
  <si>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</si>
  <si>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</si>
  <si>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</si>
  <si>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</si>
  <si>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</si>
  <si>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</si>
  <si>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</si>
  <si>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</si>
  <si>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</si>
  <si>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</si>
  <si>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</si>
  <si>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</si>
  <si>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</si>
  <si>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</si>
  <si>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</si>
  <si>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</si>
  <si>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</si>
  <si>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</si>
  <si>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</si>
  <si>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</si>
  <si>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</si>
  <si>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</si>
  <si>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</si>
  <si>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</si>
  <si>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</si>
  <si>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</si>
  <si>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</si>
  <si>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</si>
  <si>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</si>
  <si>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</si>
  <si>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</si>
  <si>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</si>
  <si>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</si>
  <si>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</si>
  <si>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</si>
  <si>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</si>
  <si>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</si>
  <si>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</si>
  <si>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</si>
  <si>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</si>
  <si>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</si>
  <si>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</si>
  <si>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</si>
  <si>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</si>
  <si>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</si>
  <si>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</si>
  <si>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</si>
  <si>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</si>
  <si>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</si>
  <si>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</si>
  <si>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</si>
  <si>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</si>
  <si>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</si>
  <si>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</si>
  <si>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</si>
  <si>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</si>
  <si>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</si>
  <si>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</si>
  <si>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</si>
  <si>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</si>
  <si>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</si>
  <si>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</si>
  <si>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</si>
  <si>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</si>
  <si>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</si>
  <si>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</si>
  <si>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</si>
  <si>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</si>
  <si>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</si>
  <si>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</si>
  <si>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</si>
  <si>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</si>
  <si>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</si>
  <si>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</si>
  <si>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</si>
  <si>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</si>
  <si>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</si>
  <si>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</si>
  <si>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</si>
  <si>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</si>
  <si>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</si>
  <si>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</si>
  <si>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</si>
  <si>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</si>
  <si>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</si>
  <si>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</si>
  <si>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</si>
  <si>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</si>
  <si>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</si>
  <si>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</si>
  <si>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</si>
  <si>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</si>
  <si>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</si>
  <si>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</si>
  <si>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</si>
  <si>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</si>
  <si>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</si>
  <si>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</si>
  <si>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</si>
  <si>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</si>
  <si>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</si>
  <si>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</si>
  <si>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</si>
  <si>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</si>
  <si>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</si>
  <si>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</si>
  <si>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</si>
  <si>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</si>
  <si>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</si>
  <si>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</si>
  <si>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</si>
  <si>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</si>
  <si>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</si>
  <si>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</si>
  <si>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</si>
  <si>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</si>
  <si>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</si>
  <si>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</si>
  <si>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</si>
  <si>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</si>
  <si>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</si>
  <si>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</si>
  <si>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</si>
  <si>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</si>
  <si>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</si>
  <si>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</si>
  <si>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</si>
  <si>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</si>
  <si>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</si>
  <si>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</si>
  <si>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</si>
  <si>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</si>
  <si>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</si>
  <si>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</si>
  <si>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</si>
  <si>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</si>
  <si>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</si>
  <si>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</si>
  <si>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</si>
  <si>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</si>
  <si>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</si>
  <si>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</si>
  <si>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</si>
  <si>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</si>
  <si>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</si>
  <si>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</si>
  <si>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</si>
  <si>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</si>
  <si>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</si>
  <si>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</si>
  <si>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</si>
  <si>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</si>
  <si>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</si>
  <si>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</si>
  <si>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</si>
  <si>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</si>
  <si>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</si>
  <si>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</si>
  <si>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</si>
  <si>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</si>
  <si>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</si>
  <si>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</si>
  <si>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</si>
  <si>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</si>
  <si>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</si>
  <si>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</si>
  <si>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</si>
  <si>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</si>
  <si>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</si>
  <si>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</si>
  <si>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</si>
  <si>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</si>
  <si>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</si>
  <si>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</si>
  <si>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</si>
  <si>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</si>
  <si>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</si>
  <si>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</si>
  <si>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</si>
  <si>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</si>
  <si>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</si>
  <si>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</si>
  <si>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</si>
  <si>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</si>
  <si>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</si>
  <si>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</si>
  <si>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</si>
  <si>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</si>
  <si>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</si>
  <si>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</si>
  <si>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</si>
  <si>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</si>
  <si>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</si>
  <si>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</si>
  <si>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</si>
  <si>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</si>
  <si>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</si>
  <si>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</si>
  <si>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</si>
  <si>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</si>
  <si>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</si>
  <si>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</si>
  <si>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</si>
  <si>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</si>
  <si>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</si>
  <si>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</si>
  <si>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</si>
  <si>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</si>
  <si>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</si>
  <si>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</si>
  <si>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</si>
  <si>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</si>
  <si>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</si>
  <si>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</si>
  <si>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</si>
  <si>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</si>
  <si>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</si>
  <si>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</si>
  <si>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</si>
  <si>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</si>
  <si>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</si>
  <si>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</si>
  <si>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</si>
  <si>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</si>
  <si>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</si>
  <si>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</si>
  <si>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</si>
  <si>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</si>
  <si>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</si>
  <si>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</si>
  <si>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</si>
  <si>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</si>
  <si>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</si>
  <si>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</si>
  <si>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</si>
  <si>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</si>
  <si>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</si>
  <si>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</si>
  <si>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</si>
  <si>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</si>
  <si>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</si>
  <si>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</si>
  <si>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</si>
  <si>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</si>
  <si>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</si>
  <si>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</si>
  <si>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</si>
  <si>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</si>
  <si>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</si>
  <si>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</si>
  <si>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</si>
  <si>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</si>
  <si>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</si>
  <si>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</si>
  <si>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</si>
  <si>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</si>
  <si>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</si>
  <si>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</si>
  <si>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</si>
  <si>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</si>
  <si>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</si>
  <si>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</si>
  <si>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</si>
  <si>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</si>
  <si>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</si>
  <si>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</si>
  <si>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</si>
  <si>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</si>
  <si>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</si>
  <si>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</si>
  <si>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</si>
  <si>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</si>
  <si>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</si>
  <si>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</si>
  <si>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</si>
  <si>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</si>
  <si>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</si>
  <si>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</si>
  <si>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</si>
  <si>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</si>
  <si>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</si>
  <si>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</si>
  <si>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</si>
  <si>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</si>
  <si>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</si>
  <si>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</si>
  <si>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</si>
  <si>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</si>
  <si>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</si>
  <si>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</si>
  <si>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</si>
  <si>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</si>
  <si>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</si>
  <si>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</si>
  <si>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</si>
  <si>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</si>
  <si>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</si>
  <si>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</si>
  <si>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</si>
  <si>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</si>
  <si>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</si>
  <si>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</si>
  <si>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</si>
  <si>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</si>
  <si>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</si>
  <si>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</si>
  <si>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</si>
  <si>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</si>
  <si>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</si>
  <si>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</si>
  <si>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</si>
  <si>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</si>
  <si>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</si>
  <si>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</si>
  <si>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</si>
  <si>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</si>
  <si>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</si>
  <si>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</si>
  <si>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</si>
  <si>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</si>
  <si>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</si>
  <si>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</si>
  <si>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</si>
  <si>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</si>
  <si>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</si>
  <si>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</si>
  <si>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</si>
  <si>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</si>
  <si>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</si>
  <si>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</si>
  <si>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</si>
  <si>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</si>
  <si>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</si>
  <si>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</si>
  <si>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</si>
  <si>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</si>
  <si>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</si>
  <si>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</si>
  <si>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</si>
  <si>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</si>
  <si>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</si>
  <si>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</si>
  <si>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</si>
  <si>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</si>
  <si>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</si>
  <si>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</si>
  <si>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</si>
  <si>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</si>
  <si>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</si>
  <si>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</si>
  <si>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</si>
  <si>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</si>
  <si>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</si>
  <si>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</si>
  <si>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</si>
  <si>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</si>
  <si>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</si>
  <si>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</si>
  <si>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</si>
  <si>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</si>
  <si>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</si>
  <si>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</si>
  <si>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</si>
  <si>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</si>
  <si>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</si>
  <si>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</si>
  <si>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</si>
  <si>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</si>
  <si>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</si>
  <si>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</si>
  <si>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</si>
  <si>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</si>
  <si>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</si>
  <si>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</si>
  <si>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</si>
  <si>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</si>
  <si>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</si>
  <si>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</si>
  <si>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</si>
  <si>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</si>
  <si>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</si>
  <si>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</si>
  <si>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</si>
  <si>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</si>
  <si>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</si>
  <si>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</si>
  <si>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</si>
  <si>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</si>
  <si>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</si>
  <si>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</si>
  <si>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</si>
  <si>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</si>
  <si>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</si>
  <si>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</si>
  <si>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</si>
  <si>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</si>
  <si>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</si>
  <si>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</si>
  <si>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</si>
  <si>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</si>
  <si>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</si>
  <si>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</si>
  <si>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</si>
  <si>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</si>
  <si>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</si>
  <si>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</si>
  <si>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</si>
  <si>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</si>
  <si>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</si>
  <si>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</si>
  <si>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</si>
  <si>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</si>
  <si>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</si>
  <si>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</si>
  <si>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</si>
  <si>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</si>
  <si>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</si>
  <si>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</si>
  <si>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</si>
  <si>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</si>
  <si>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</si>
  <si>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</si>
  <si>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</si>
  <si>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</si>
  <si>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</si>
  <si>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</si>
  <si>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</si>
  <si>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</si>
  <si>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</si>
  <si>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</si>
  <si>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</si>
  <si>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</si>
  <si>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</si>
  <si>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</si>
  <si>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</si>
  <si>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</si>
  <si>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</si>
  <si>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</si>
  <si>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</si>
  <si>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</si>
  <si>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</si>
  <si>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</si>
  <si>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</si>
  <si>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</si>
  <si>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</si>
  <si>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</si>
  <si>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</si>
  <si>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</si>
  <si>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</si>
  <si>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</si>
  <si>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</si>
  <si>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</si>
  <si>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</si>
  <si>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</si>
  <si>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</si>
  <si>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</si>
  <si>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</si>
  <si>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</si>
  <si>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</si>
  <si>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</si>
  <si>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</si>
  <si>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</si>
  <si>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</si>
  <si>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</si>
  <si>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</si>
  <si>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</si>
  <si>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</si>
  <si>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</si>
  <si>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</si>
  <si>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</si>
  <si>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</si>
  <si>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</si>
  <si>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</si>
  <si>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</si>
  <si>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</si>
  <si>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</si>
  <si>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</si>
  <si>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</si>
  <si>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</si>
  <si>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</si>
  <si>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</si>
  <si>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</si>
  <si>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</si>
  <si>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</si>
  <si>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</si>
  <si>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</si>
  <si>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</si>
  <si>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</si>
  <si>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</si>
  <si>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</si>
  <si>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</si>
  <si>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</si>
  <si>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</si>
  <si>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</si>
  <si>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</si>
  <si>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</si>
  <si>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</si>
  <si>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</si>
  <si>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</si>
  <si>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</si>
  <si>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</si>
  <si>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</si>
  <si>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</si>
  <si>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</si>
  <si>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</si>
  <si>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</si>
  <si>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</si>
  <si>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</si>
  <si>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</si>
  <si>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</si>
  <si>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</si>
  <si>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</si>
  <si>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</si>
  <si>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</si>
  <si>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</si>
  <si>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</si>
  <si>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</si>
  <si>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</si>
  <si>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</si>
  <si>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</si>
  <si>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</si>
  <si>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</si>
  <si>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</si>
  <si>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</si>
  <si>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</si>
  <si>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</si>
  <si>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</si>
  <si>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</si>
  <si>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</si>
  <si>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</si>
  <si>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</si>
  <si>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</si>
  <si>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</si>
  <si>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</si>
  <si>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</si>
  <si>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</si>
  <si>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</si>
  <si>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</si>
  <si>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</si>
  <si>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</si>
  <si>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</si>
  <si>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</si>
  <si>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</si>
  <si>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</si>
  <si>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</si>
  <si>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</si>
  <si>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</si>
  <si>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</si>
  <si>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</si>
  <si>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</si>
  <si>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</si>
  <si>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</si>
  <si>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</si>
  <si>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</si>
  <si>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</si>
  <si>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</si>
  <si>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</si>
  <si>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</si>
  <si>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</si>
  <si>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</si>
  <si>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</si>
  <si>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</si>
  <si>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</si>
  <si>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</si>
  <si>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</si>
  <si>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</si>
  <si>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</si>
  <si>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</si>
  <si>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</si>
  <si>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</si>
  <si>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</si>
  <si>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</si>
  <si>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</si>
  <si>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</si>
  <si>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</si>
  <si>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</si>
  <si>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</si>
  <si>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</si>
  <si>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</si>
  <si>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</si>
  <si>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</si>
  <si>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</si>
  <si>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</si>
  <si>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</si>
  <si>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</si>
  <si>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</si>
  <si>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</si>
  <si>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</si>
  <si>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</si>
  <si>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</si>
  <si>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</si>
  <si>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</si>
  <si>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</si>
  <si>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</si>
  <si>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</si>
  <si>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</si>
  <si>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</si>
  <si>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</si>
  <si>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</si>
  <si>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</si>
  <si>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</si>
  <si>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</si>
  <si>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</si>
  <si>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</si>
  <si>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</si>
  <si>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</si>
  <si>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</si>
  <si>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</si>
  <si>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</si>
  <si>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</si>
  <si>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</si>
  <si>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</si>
  <si>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</si>
  <si>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</si>
  <si>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</si>
  <si>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</si>
  <si>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</si>
  <si>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</si>
  <si>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</si>
  <si>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</si>
  <si>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</si>
  <si>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</si>
  <si>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</si>
  <si>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</si>
  <si>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</si>
  <si>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</si>
  <si>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</si>
  <si>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</si>
  <si>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</si>
  <si>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</si>
  <si>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</si>
  <si>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</si>
  <si>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</si>
  <si>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</si>
  <si>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</si>
  <si>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</si>
  <si>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</si>
  <si>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</si>
  <si>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</si>
  <si>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</si>
  <si>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</si>
  <si>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</si>
  <si>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</si>
  <si>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</si>
  <si>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</si>
  <si>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</si>
  <si>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</si>
  <si>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</si>
  <si>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</si>
  <si>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</si>
  <si>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</si>
  <si>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</si>
  <si>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</si>
  <si>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</si>
  <si>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</si>
  <si>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</si>
  <si>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</si>
  <si>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</si>
  <si>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</si>
  <si>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</si>
  <si>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</si>
  <si>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</si>
  <si>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</si>
  <si>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</si>
  <si>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</si>
  <si>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</si>
  <si>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</si>
  <si>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</si>
  <si>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</si>
  <si>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</si>
  <si>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</si>
  <si>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</si>
  <si>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</si>
  <si>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</si>
  <si>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</si>
  <si>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</si>
  <si>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</si>
  <si>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</si>
  <si>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</si>
  <si>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</si>
  <si>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</si>
  <si>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</si>
  <si>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</si>
  <si>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</si>
  <si>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</si>
  <si>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</si>
  <si>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</si>
  <si>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</si>
  <si>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</si>
  <si>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</si>
  <si>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</si>
  <si>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</si>
  <si>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</si>
  <si>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</si>
  <si>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</si>
  <si>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</si>
  <si>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</si>
  <si>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</si>
  <si>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</si>
  <si>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</si>
  <si>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</si>
  <si>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</si>
  <si>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</si>
  <si>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</si>
  <si>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</si>
  <si>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</si>
  <si>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</si>
  <si>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</si>
  <si>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</si>
  <si>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</si>
  <si>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</si>
  <si>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</si>
  <si>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</si>
  <si>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</si>
  <si>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</si>
  <si>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</si>
  <si>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</si>
  <si>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</si>
  <si>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</si>
  <si>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</si>
  <si>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</si>
  <si>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</si>
  <si>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</si>
  <si>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</si>
  <si>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</si>
  <si>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</si>
  <si>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</si>
  <si>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</si>
  <si>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</si>
  <si>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</si>
  <si>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</si>
  <si>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</si>
  <si>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</si>
  <si>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</si>
  <si>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</si>
  <si>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</si>
  <si>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</si>
  <si>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</si>
  <si>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</si>
  <si>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</si>
  <si>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</si>
  <si>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</si>
  <si>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</si>
  <si>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</si>
  <si>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</si>
  <si>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</si>
  <si>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</si>
  <si>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</si>
  <si>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</si>
  <si>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</si>
  <si>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</si>
  <si>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</si>
  <si>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</si>
  <si>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</si>
  <si>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</si>
  <si>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</si>
  <si>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</si>
  <si>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</si>
  <si>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</si>
  <si>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</si>
  <si>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</si>
  <si>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</si>
  <si>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</si>
  <si>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</si>
  <si>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</si>
  <si>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</si>
  <si>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</si>
  <si>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</si>
  <si>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</si>
  <si>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</si>
  <si>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</si>
  <si>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</si>
  <si>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</si>
  <si>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</si>
  <si>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</si>
  <si>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</si>
  <si>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</si>
  <si>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</si>
  <si>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</si>
  <si>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</si>
  <si>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</si>
  <si>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</si>
  <si>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</si>
  <si>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</si>
  <si>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</si>
  <si>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</si>
  <si>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</si>
  <si>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</si>
  <si>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</si>
  <si>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</si>
  <si>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</si>
  <si>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</si>
  <si>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</si>
  <si>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</si>
  <si>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</si>
  <si>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</si>
  <si>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</si>
  <si>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</si>
  <si>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</si>
  <si>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</si>
  <si>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</si>
  <si>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</si>
  <si>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</si>
  <si>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</si>
  <si>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</si>
  <si>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</si>
  <si>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</si>
  <si>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</si>
  <si>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</si>
  <si>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</si>
  <si>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</si>
  <si>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</si>
  <si>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</si>
  <si>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</si>
  <si>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</si>
  <si>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</si>
  <si>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</si>
  <si>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</si>
  <si>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</si>
  <si>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</si>
  <si>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</si>
  <si>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</si>
  <si>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</si>
  <si>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</si>
  <si>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</si>
  <si>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</si>
  <si>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</si>
  <si>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</si>
  <si>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</si>
  <si>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</si>
  <si>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</si>
  <si>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</si>
  <si>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</si>
  <si>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</si>
  <si>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</si>
  <si>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</si>
  <si>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</si>
  <si>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</si>
  <si>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</si>
  <si>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</si>
  <si>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</si>
  <si>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</si>
  <si>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</si>
  <si>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</si>
  <si>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</si>
  <si>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</si>
  <si>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</si>
  <si>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</si>
  <si>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</si>
  <si>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</si>
  <si>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</si>
  <si>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</si>
  <si>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</si>
  <si>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</si>
  <si>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</si>
  <si>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</si>
  <si>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</si>
  <si>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</si>
  <si>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</si>
  <si>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</si>
  <si>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</si>
  <si>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</si>
  <si>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</si>
  <si>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</si>
  <si>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</si>
  <si>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</si>
  <si>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</si>
  <si>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</si>
  <si>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</si>
  <si>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</si>
  <si>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</si>
  <si>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</si>
  <si>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</si>
  <si>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</si>
  <si>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</si>
  <si>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</si>
  <si>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</si>
  <si>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</si>
  <si>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</si>
  <si>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</si>
  <si>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</si>
  <si>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</si>
  <si>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</si>
  <si>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</si>
  <si>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</si>
  <si>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</si>
  <si>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</si>
  <si>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</si>
  <si>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</si>
  <si>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</si>
  <si>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</si>
  <si>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</si>
  <si>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</si>
  <si>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</si>
  <si>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</si>
  <si>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</si>
  <si>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</si>
  <si>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</si>
  <si>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</si>
  <si>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</si>
  <si>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</si>
  <si>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</si>
  <si>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</si>
  <si>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</si>
  <si>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</si>
  <si>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</si>
  <si>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</si>
  <si>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</si>
  <si>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</si>
  <si>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</si>
  <si>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</si>
  <si>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</si>
  <si>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</si>
  <si>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</si>
  <si>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</si>
  <si>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</si>
  <si>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</si>
  <si>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</si>
  <si>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</si>
  <si>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</si>
  <si>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</si>
  <si>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</si>
  <si>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</si>
  <si>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</si>
  <si>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</si>
  <si>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</si>
  <si>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</si>
  <si>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</si>
  <si>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</si>
  <si>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</si>
  <si>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</si>
  <si>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</si>
  <si>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</si>
  <si>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</si>
  <si>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</si>
  <si>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</si>
  <si>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</si>
  <si>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</si>
  <si>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</si>
  <si>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</si>
  <si>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</si>
  <si>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</si>
  <si>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</si>
  <si>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</si>
  <si>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</si>
  <si>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</si>
  <si>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</si>
  <si>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</si>
  <si>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</si>
  <si>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</si>
  <si>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</si>
  <si>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</si>
  <si>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</si>
  <si>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</si>
  <si>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</si>
  <si>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</si>
  <si>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</si>
  <si>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</si>
  <si>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</si>
  <si>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</si>
  <si>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</si>
  <si>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</si>
  <si>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</si>
  <si>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</si>
  <si>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</si>
  <si>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</si>
  <si>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</si>
  <si>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</si>
  <si>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</si>
  <si>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</si>
  <si>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</si>
  <si>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</si>
  <si>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</si>
  <si>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</si>
  <si>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</si>
  <si>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</si>
  <si>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</si>
  <si>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</si>
  <si>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</si>
  <si>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</si>
  <si>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</si>
  <si>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</si>
  <si>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</si>
  <si>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</si>
  <si>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</si>
  <si>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</si>
  <si>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</si>
  <si>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</si>
  <si>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</si>
  <si>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</si>
  <si>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</si>
  <si>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</si>
  <si>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</si>
  <si>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</si>
  <si>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</si>
  <si>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</si>
  <si>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</si>
  <si>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</si>
  <si>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</si>
  <si>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</si>
  <si>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</si>
  <si>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</si>
  <si>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</si>
  <si>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</si>
  <si>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</si>
  <si>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</si>
  <si>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</si>
  <si>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</si>
  <si>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</si>
  <si>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</si>
  <si>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</si>
  <si>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</si>
  <si>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</si>
  <si>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</si>
  <si>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</si>
  <si>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</si>
  <si>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</si>
  <si>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</si>
  <si>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</si>
  <si>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</si>
  <si>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</si>
  <si>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</si>
  <si>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</si>
  <si>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</si>
  <si>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</si>
  <si>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</si>
  <si>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</si>
  <si>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</si>
  <si>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</si>
  <si>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</si>
  <si>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</si>
  <si>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</si>
  <si>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</si>
  <si>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</si>
  <si>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</si>
  <si>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</si>
  <si>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</si>
  <si>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</si>
  <si>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</si>
  <si>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</si>
  <si>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</si>
  <si>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</si>
  <si>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</si>
  <si>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</si>
  <si>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</si>
  <si>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</si>
  <si>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</si>
  <si>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</si>
  <si>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</si>
  <si>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</si>
  <si>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</si>
  <si>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</si>
  <si>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</si>
  <si>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</si>
  <si>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</si>
  <si>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</si>
  <si>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</si>
  <si>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</si>
  <si>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</si>
  <si>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</si>
  <si>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</si>
  <si>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</si>
  <si>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</si>
  <si>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</si>
  <si>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</si>
  <si>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</si>
  <si>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</si>
  <si>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</si>
  <si>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</si>
  <si>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</si>
  <si>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</si>
  <si>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</si>
  <si>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</si>
  <si>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</si>
  <si>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</si>
  <si>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</si>
  <si>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</si>
  <si>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</si>
  <si>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</si>
  <si>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</si>
  <si>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</si>
  <si>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</si>
  <si>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</si>
  <si>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</si>
  <si>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</si>
  <si>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</si>
  <si>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</si>
  <si>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</si>
  <si>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</si>
  <si>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</si>
  <si>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</si>
  <si>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</si>
  <si>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</si>
  <si>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</si>
  <si>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</si>
  <si>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</si>
  <si>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</si>
  <si>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</si>
  <si>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</si>
  <si>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</si>
  <si>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</si>
  <si>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</si>
  <si>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</si>
  <si>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</si>
  <si>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</si>
  <si>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</si>
  <si>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</si>
  <si>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</si>
  <si>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</si>
  <si>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</si>
  <si>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</si>
  <si>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</si>
  <si>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</si>
  <si>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</si>
  <si>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</si>
  <si>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</si>
  <si>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</si>
  <si>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</si>
  <si>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</si>
  <si>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</si>
  <si>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</si>
  <si>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</si>
  <si>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</si>
  <si>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</si>
  <si>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</si>
  <si>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</si>
  <si>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</si>
  <si>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</si>
  <si>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</si>
  <si>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</si>
  <si>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</si>
  <si>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</si>
  <si>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</si>
  <si>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</si>
  <si>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</si>
  <si>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</si>
  <si>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</si>
  <si>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</si>
  <si>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</si>
  <si>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</si>
  <si>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</si>
  <si>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</si>
  <si>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</si>
  <si>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</si>
  <si>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</si>
  <si>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</si>
  <si>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</si>
  <si>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</si>
  <si>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</si>
  <si>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</si>
  <si>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</si>
  <si>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</si>
  <si>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</si>
  <si>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</si>
  <si>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</si>
  <si>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</si>
  <si>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</si>
  <si>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</si>
  <si>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</si>
  <si>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</si>
  <si>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</si>
  <si>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</si>
  <si>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</si>
  <si>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</si>
  <si>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</si>
  <si>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</si>
  <si>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</si>
  <si>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</si>
  <si>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</si>
  <si>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</si>
  <si>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</si>
  <si>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</si>
  <si>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</si>
  <si>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</si>
  <si>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</si>
  <si>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</si>
  <si>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</si>
  <si>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</si>
  <si>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</si>
  <si>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</si>
  <si>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</si>
  <si>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</si>
  <si>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</si>
  <si>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</si>
  <si>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</si>
  <si>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</si>
  <si>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</si>
  <si>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</si>
  <si>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</si>
  <si>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</si>
  <si>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</si>
  <si>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</si>
  <si>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</si>
  <si>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</si>
  <si>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</si>
  <si>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</si>
  <si>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</si>
  <si>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</si>
  <si>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</si>
  <si>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</si>
  <si>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</si>
  <si>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</si>
  <si>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</si>
  <si>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</si>
  <si>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</si>
  <si>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</si>
  <si>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</si>
  <si>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</si>
  <si>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</si>
  <si>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</si>
  <si>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</si>
  <si>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</si>
  <si>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</si>
  <si>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</si>
  <si>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</si>
  <si>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</si>
  <si>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</si>
  <si>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</si>
  <si>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</si>
  <si>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</si>
  <si>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</si>
  <si>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</si>
  <si>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</si>
  <si>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</si>
  <si>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</si>
  <si>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</si>
  <si>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</si>
  <si>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</si>
  <si>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</si>
  <si>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</si>
  <si>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</si>
  <si>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</si>
  <si>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</si>
  <si>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</si>
  <si>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</si>
  <si>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</si>
  <si>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</si>
  <si>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</si>
  <si>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</si>
  <si>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</si>
  <si>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</si>
  <si>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</si>
  <si>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</si>
  <si>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</si>
  <si>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</si>
  <si>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</si>
  <si>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</si>
  <si>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</si>
  <si>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</si>
  <si>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</si>
  <si>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</si>
  <si>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</si>
  <si>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</si>
  <si>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</si>
  <si>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</si>
  <si>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</si>
  <si>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</si>
  <si>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</si>
  <si>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</si>
  <si>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</si>
  <si>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</si>
  <si>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</si>
  <si>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</si>
  <si>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</si>
  <si>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</si>
  <si>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</si>
  <si>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</si>
  <si>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</si>
  <si>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</si>
  <si>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</si>
  <si>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</si>
  <si>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</si>
  <si>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</si>
  <si>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</si>
  <si>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</si>
  <si>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</si>
  <si>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</si>
  <si>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</si>
  <si>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</si>
  <si>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</si>
  <si>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</si>
  <si>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</si>
  <si>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</si>
  <si>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</si>
  <si>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</si>
  <si>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</si>
  <si>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</si>
  <si>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</si>
  <si>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</si>
  <si>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</si>
  <si>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</si>
  <si>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</si>
  <si>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</si>
  <si>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</si>
  <si>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</si>
  <si>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</si>
  <si>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</si>
  <si>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</si>
  <si>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</si>
  <si>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</si>
  <si>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</si>
  <si>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</si>
  <si>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</si>
  <si>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</si>
  <si>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</si>
  <si>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</si>
  <si>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</si>
  <si>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</si>
  <si>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</si>
  <si>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</si>
  <si>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</si>
  <si>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</si>
  <si>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</si>
  <si>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</si>
  <si>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</si>
  <si>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</si>
  <si>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</si>
  <si>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</si>
  <si>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</si>
  <si>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</si>
  <si>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</si>
  <si>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</si>
  <si>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</si>
  <si>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</si>
  <si>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</si>
  <si>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</si>
  <si>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</si>
  <si>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</si>
  <si>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</si>
  <si>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</si>
  <si>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</si>
  <si>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</si>
  <si>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</si>
  <si>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</si>
  <si>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</si>
  <si>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</si>
  <si>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</si>
  <si>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</si>
  <si>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</si>
  <si>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</si>
  <si>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</si>
  <si>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</si>
  <si>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</si>
  <si>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</si>
  <si>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</si>
  <si>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</si>
  <si>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</si>
  <si>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</si>
  <si>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</si>
  <si>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</si>
  <si>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</si>
  <si>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</si>
  <si>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</si>
  <si>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</si>
  <si>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</si>
  <si>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</si>
  <si>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</si>
  <si>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</si>
  <si>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</si>
  <si>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</si>
  <si>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</si>
  <si>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</si>
  <si>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</si>
  <si>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</si>
  <si>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</si>
  <si>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</si>
  <si>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</si>
  <si>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</si>
  <si>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</si>
  <si>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</si>
  <si>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</si>
  <si>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</si>
  <si>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</si>
  <si>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</si>
  <si>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</si>
  <si>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</si>
  <si>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</si>
  <si>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</si>
  <si>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</si>
  <si>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</si>
  <si>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</si>
  <si>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</si>
  <si>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</si>
  <si>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</si>
  <si>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</si>
  <si>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</si>
  <si>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</si>
  <si>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</si>
  <si>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</si>
  <si>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</si>
  <si>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</si>
  <si>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</si>
  <si>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</si>
  <si>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</si>
  <si>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</si>
  <si>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</si>
  <si>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</si>
  <si>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</si>
  <si>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</si>
  <si>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</si>
  <si>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</si>
  <si>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</si>
  <si>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</si>
  <si>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</si>
  <si>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</si>
  <si>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</si>
  <si>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</si>
  <si>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</si>
  <si>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</si>
  <si>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</si>
  <si>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</si>
  <si>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</si>
  <si>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</si>
  <si>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</si>
  <si>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</si>
  <si>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</si>
  <si>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</si>
  <si>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</si>
  <si>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</si>
  <si>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</si>
  <si>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</si>
  <si>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</si>
  <si>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</si>
  <si>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</si>
  <si>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</si>
  <si>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</si>
  <si>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</si>
  <si>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</si>
  <si>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</si>
  <si>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</si>
  <si>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</si>
  <si>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</si>
  <si>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</si>
  <si>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</si>
  <si>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</si>
  <si>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</si>
  <si>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</si>
  <si>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</si>
  <si>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</si>
  <si>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</si>
  <si>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</si>
  <si>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</si>
  <si>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</si>
  <si>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</si>
  <si>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</si>
  <si>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</si>
  <si>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</si>
  <si>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</si>
  <si>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</si>
  <si>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</si>
  <si>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</si>
  <si>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</si>
  <si>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</si>
  <si>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</si>
  <si>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</si>
  <si>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</si>
  <si>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</si>
  <si>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</si>
  <si>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</si>
  <si>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</si>
  <si>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</si>
  <si>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</si>
  <si>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</si>
  <si>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</si>
  <si>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</si>
  <si>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</si>
  <si>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</si>
  <si>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</si>
  <si>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</si>
  <si>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</si>
  <si>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</si>
  <si>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</si>
  <si>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</si>
  <si>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</si>
  <si>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</si>
  <si>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</si>
  <si>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</si>
  <si>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</si>
  <si>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</si>
  <si>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</si>
  <si>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</si>
  <si>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</si>
  <si>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</si>
  <si>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</si>
  <si>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</si>
  <si>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</si>
  <si>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</si>
  <si>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</si>
  <si>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</si>
  <si>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</si>
  <si>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</si>
  <si>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</si>
  <si>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</si>
  <si>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</si>
  <si>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</si>
  <si>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</si>
  <si>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</si>
  <si>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</si>
  <si>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</si>
  <si>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</si>
  <si>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</si>
  <si>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</si>
  <si>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</si>
  <si>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</si>
  <si>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</si>
  <si>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</si>
  <si>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</si>
  <si>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</si>
  <si>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</si>
  <si>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</si>
  <si>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</si>
  <si>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</si>
  <si>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</si>
  <si>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</si>
  <si>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</si>
  <si>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</si>
  <si>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</si>
  <si>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</si>
  <si>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</si>
  <si>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</si>
  <si>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</si>
  <si>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</si>
  <si>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</si>
  <si>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</si>
  <si>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</si>
  <si>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</si>
  <si>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</si>
  <si>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</si>
  <si>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</si>
  <si>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</si>
  <si>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</si>
  <si>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</si>
  <si>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</si>
  <si>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</si>
  <si>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</si>
  <si>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</si>
  <si>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</si>
  <si>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</si>
  <si>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</si>
  <si>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</si>
  <si>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</si>
  <si>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</si>
  <si>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</si>
  <si>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</si>
  <si>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</si>
  <si>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</si>
  <si>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</si>
  <si>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</si>
  <si>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</si>
  <si>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</si>
  <si>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</si>
  <si>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</si>
  <si>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</si>
  <si>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</si>
  <si>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</si>
  <si>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</si>
  <si>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</si>
  <si>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</si>
  <si>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</si>
  <si>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</si>
  <si>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</si>
  <si>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</si>
  <si>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</si>
  <si>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</si>
  <si>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</si>
  <si>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</si>
  <si>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</si>
  <si>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</si>
  <si>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</si>
  <si>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</si>
  <si>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</si>
  <si>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</si>
  <si>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</si>
  <si>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</si>
  <si>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</si>
  <si>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</si>
  <si>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</si>
  <si>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</si>
  <si>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</si>
  <si>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</si>
  <si>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</si>
  <si>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</si>
  <si>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</si>
  <si>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</si>
  <si>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</si>
  <si>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</si>
  <si>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</si>
  <si>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</si>
  <si>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</si>
  <si>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</si>
  <si>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</si>
  <si>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</si>
  <si>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</si>
  <si>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</si>
  <si>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</si>
  <si>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</si>
  <si>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</si>
  <si>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</si>
  <si>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</si>
  <si>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</si>
  <si>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</si>
  <si>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</si>
  <si>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</si>
  <si>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</si>
  <si>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</si>
  <si>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</si>
  <si>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</si>
  <si>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</si>
  <si>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</si>
  <si>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</si>
  <si>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</si>
  <si>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</si>
  <si>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</si>
  <si>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</si>
  <si>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</si>
  <si>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</si>
  <si>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</si>
  <si>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</si>
  <si>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</si>
  <si>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</si>
  <si>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</si>
  <si>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</si>
  <si>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</si>
  <si>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</si>
  <si>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</si>
  <si>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</si>
  <si>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</si>
  <si>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</si>
  <si>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</si>
  <si>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</si>
  <si>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</si>
  <si>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</si>
  <si>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</si>
  <si>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</si>
  <si>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</si>
  <si>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</si>
  <si>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</si>
  <si>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</si>
  <si>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</si>
  <si>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</si>
  <si>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</si>
  <si>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</si>
  <si>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</si>
  <si>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</si>
  <si>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</si>
  <si>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</si>
  <si>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</si>
  <si>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</si>
  <si>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</si>
  <si>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</si>
  <si>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</si>
  <si>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</si>
  <si>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</si>
  <si>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</si>
  <si>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</si>
  <si>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</si>
  <si>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</si>
  <si>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</si>
  <si>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</si>
  <si>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</si>
  <si>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</si>
  <si>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</si>
  <si>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</si>
  <si>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</si>
  <si>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</si>
  <si>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</si>
  <si>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</si>
  <si>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</si>
  <si>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</si>
  <si>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</si>
  <si>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</si>
  <si>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</si>
  <si>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</si>
  <si>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</si>
  <si>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</si>
  <si>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</si>
  <si>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</si>
  <si>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</si>
  <si>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</si>
  <si>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</si>
  <si>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</si>
  <si>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</si>
  <si>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</si>
  <si>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</si>
  <si>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</si>
  <si>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</si>
  <si>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</si>
  <si>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</si>
  <si>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</si>
  <si>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</si>
  <si>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</si>
  <si>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</si>
  <si>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</si>
  <si>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</si>
  <si>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</si>
  <si>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</si>
  <si>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</si>
  <si>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</si>
  <si>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</si>
  <si>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</si>
  <si>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</si>
  <si>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</si>
  <si>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</si>
  <si>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</si>
  <si>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</si>
  <si>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</si>
  <si>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</si>
  <si>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</si>
  <si>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</si>
  <si>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</si>
  <si>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</si>
  <si>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</si>
  <si>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</si>
  <si>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</si>
  <si>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</si>
  <si>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</si>
  <si>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</si>
  <si>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</si>
  <si>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</si>
  <si>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</si>
  <si>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</si>
  <si>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</si>
  <si>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</si>
  <si>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</si>
  <si>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</si>
  <si>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</si>
  <si>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</si>
  <si>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</si>
  <si>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</si>
  <si>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</si>
  <si>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</si>
  <si>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</si>
  <si>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</si>
  <si>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</si>
  <si>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</si>
  <si>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</si>
  <si>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</si>
  <si>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</si>
  <si>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</si>
  <si>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</si>
  <si>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</si>
  <si>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</si>
  <si>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</si>
  <si>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</si>
  <si>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</si>
  <si>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</si>
  <si>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</si>
  <si>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</si>
  <si>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</si>
  <si>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</si>
  <si>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</si>
  <si>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</si>
  <si>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</si>
  <si>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</si>
  <si>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</si>
  <si>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</si>
  <si>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</si>
  <si>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</si>
  <si>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</si>
  <si>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</si>
  <si>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</si>
  <si>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</si>
  <si>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</si>
  <si>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</si>
  <si>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</si>
  <si>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</si>
  <si>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</si>
  <si>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</si>
  <si>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</si>
  <si>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</si>
  <si>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</si>
  <si>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</si>
  <si>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</si>
  <si>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</si>
  <si>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</si>
  <si>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</si>
  <si>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</si>
  <si>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</si>
  <si>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</si>
  <si>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</si>
  <si>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</si>
  <si>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</si>
  <si>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</si>
  <si>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</si>
  <si>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</si>
  <si>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</si>
  <si>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</si>
  <si>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</si>
  <si>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</si>
  <si>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</si>
  <si>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</si>
  <si>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</si>
  <si>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</si>
  <si>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</si>
  <si>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</si>
  <si>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</si>
  <si>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</si>
  <si>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</si>
  <si>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</si>
  <si>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</si>
  <si>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</si>
  <si>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</si>
  <si>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</si>
  <si>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</si>
  <si>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</si>
  <si>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</si>
  <si>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</si>
  <si>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</si>
  <si>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</si>
  <si>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</si>
  <si>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</si>
  <si>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</si>
  <si>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</si>
  <si>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</si>
  <si>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</si>
  <si>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</si>
  <si>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</si>
  <si>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</si>
  <si>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</si>
  <si>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</si>
  <si>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</si>
  <si>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</si>
  <si>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</si>
  <si>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</si>
  <si>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</si>
  <si>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</si>
  <si>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</si>
  <si>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</si>
  <si>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</si>
  <si>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</si>
  <si>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</si>
  <si>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</si>
  <si>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</si>
  <si>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</si>
  <si>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</si>
  <si>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</si>
  <si>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</si>
  <si>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</si>
  <si>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</si>
  <si>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</si>
  <si>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</si>
  <si>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</si>
  <si>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</si>
  <si>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</si>
  <si>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</si>
  <si>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</si>
  <si>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</si>
  <si>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</si>
  <si>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</si>
  <si>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</si>
  <si>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</si>
  <si>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</si>
  <si>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</si>
  <si>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</si>
  <si>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</si>
  <si>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</si>
  <si>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</si>
  <si>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</si>
  <si>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</si>
  <si>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</si>
  <si>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</si>
  <si>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</si>
  <si>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</si>
  <si>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</si>
  <si>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</si>
  <si>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</si>
  <si>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</si>
  <si>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</si>
  <si>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</si>
  <si>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</si>
  <si>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</si>
  <si>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</si>
  <si>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</si>
  <si>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</si>
  <si>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</si>
  <si>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</si>
  <si>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</si>
  <si>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</si>
  <si>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</si>
  <si>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</si>
  <si>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</si>
  <si>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</si>
  <si>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</si>
  <si>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</si>
  <si>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</si>
  <si>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</si>
  <si>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</si>
  <si>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</si>
  <si>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</si>
  <si>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</si>
  <si>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</si>
  <si>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</si>
  <si>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</si>
  <si>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</si>
  <si>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</si>
  <si>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</si>
  <si>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</si>
  <si>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</si>
  <si>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</si>
  <si>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</si>
  <si>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</si>
  <si>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</si>
  <si>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</si>
  <si>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</si>
  <si>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</si>
  <si>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</si>
  <si>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</si>
  <si>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</si>
  <si>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</si>
  <si>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</si>
  <si>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</si>
  <si>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</si>
  <si>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</si>
  <si>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</si>
  <si>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</si>
  <si>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</si>
  <si>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</si>
  <si>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</si>
  <si>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</si>
  <si>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</si>
  <si>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</si>
  <si>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</si>
  <si>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</si>
  <si>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</si>
  <si>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</si>
  <si>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</si>
  <si>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</si>
  <si>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</si>
  <si>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</si>
  <si>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</si>
  <si>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</si>
  <si>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</si>
  <si>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</si>
  <si>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</si>
  <si>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</si>
  <si>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</si>
  <si>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</si>
  <si>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</si>
  <si>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</si>
  <si>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</si>
  <si>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</si>
  <si>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</si>
  <si>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</si>
  <si>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</si>
  <si>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</si>
  <si>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</si>
  <si>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</si>
  <si>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</si>
  <si>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</si>
  <si>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</si>
  <si>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</si>
  <si>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</si>
  <si>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</si>
  <si>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</si>
  <si>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</si>
  <si>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</si>
  <si>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</si>
  <si>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</si>
  <si>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</si>
  <si>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</si>
  <si>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</si>
  <si>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</si>
  <si>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</si>
  <si>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</si>
  <si>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</si>
  <si>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</si>
  <si>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</si>
  <si>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</si>
  <si>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</si>
  <si>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</si>
  <si>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</si>
  <si>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</si>
  <si>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</si>
  <si>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</si>
  <si>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</si>
  <si>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</si>
  <si>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</si>
  <si>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</si>
  <si>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</si>
  <si>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</si>
  <si>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</si>
  <si>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</si>
  <si>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</si>
  <si>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</si>
  <si>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</si>
  <si>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</si>
  <si>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</si>
  <si>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</si>
  <si>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</si>
  <si>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</si>
  <si>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</si>
  <si>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</si>
  <si>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</si>
  <si>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</si>
  <si>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</si>
  <si>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</si>
  <si>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</si>
  <si>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</si>
  <si>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</si>
  <si>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</si>
  <si>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</si>
  <si>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</si>
  <si>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</si>
  <si>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</si>
  <si>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</si>
  <si>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</si>
  <si>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</si>
  <si>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</si>
  <si>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</si>
  <si>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</si>
  <si>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</si>
  <si>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</si>
  <si>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</si>
  <si>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</si>
  <si>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</si>
  <si>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</si>
  <si>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</si>
  <si>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</si>
  <si>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</si>
  <si>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</si>
  <si>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</si>
  <si>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</si>
  <si>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</si>
  <si>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</si>
  <si>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</si>
  <si>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</si>
  <si>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</si>
  <si>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</si>
  <si>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</si>
  <si>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</si>
  <si>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</si>
  <si>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</si>
  <si>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</si>
  <si>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</si>
  <si>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</si>
  <si>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</si>
  <si>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</si>
  <si>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</si>
  <si>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</si>
  <si>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</si>
  <si>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</si>
  <si>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</si>
  <si>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</si>
  <si>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</si>
  <si>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</si>
  <si>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</si>
  <si>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</si>
  <si>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</si>
  <si>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</si>
  <si>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</si>
  <si>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</si>
  <si>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</si>
  <si>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</si>
  <si>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</si>
  <si>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</si>
  <si>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</si>
  <si>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</si>
  <si>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</si>
  <si>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</si>
  <si>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</si>
  <si>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</si>
  <si>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</si>
  <si>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</si>
  <si>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</si>
  <si>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</si>
  <si>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</si>
  <si>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</si>
  <si>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</si>
  <si>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</si>
  <si>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</si>
  <si>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</si>
  <si>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</si>
  <si>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</si>
  <si>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</si>
  <si>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</si>
  <si>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</si>
  <si>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</si>
  <si>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</si>
  <si>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</si>
  <si>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</si>
  <si>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</si>
  <si>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</si>
  <si>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</si>
  <si>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</si>
  <si>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</si>
  <si>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</si>
  <si>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</si>
  <si>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</si>
  <si>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</si>
  <si>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</si>
  <si>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</si>
  <si>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</si>
  <si>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</si>
  <si>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</si>
  <si>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</si>
  <si>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</si>
  <si>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</si>
  <si>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</si>
  <si>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</si>
  <si>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</si>
  <si>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</si>
  <si>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</si>
  <si>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</si>
  <si>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</si>
  <si>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</si>
  <si>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</si>
  <si>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</si>
  <si>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</si>
  <si>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</si>
  <si>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</si>
  <si>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</si>
  <si>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</si>
  <si>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</si>
  <si>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</si>
  <si>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</si>
  <si>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</si>
  <si>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</si>
  <si>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</si>
  <si>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</si>
  <si>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</si>
  <si>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</si>
  <si>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</si>
  <si>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</si>
  <si>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</si>
  <si>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</si>
  <si>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</si>
  <si>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</si>
  <si>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</si>
  <si>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</si>
  <si>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</si>
  <si>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</si>
  <si>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</si>
  <si>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</si>
  <si>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</si>
  <si>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</si>
  <si>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</si>
  <si>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</si>
  <si>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</si>
  <si>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</si>
  <si>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</si>
  <si>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</si>
  <si>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</si>
  <si>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</si>
  <si>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</si>
  <si>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</si>
  <si>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</si>
  <si>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</si>
  <si>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</si>
  <si>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</si>
  <si>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</si>
  <si>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</si>
  <si>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</si>
  <si>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</si>
  <si>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</si>
  <si>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</si>
  <si>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</si>
  <si>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</si>
  <si>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</si>
  <si>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</si>
  <si>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</si>
  <si>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</si>
  <si>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</si>
  <si>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</si>
  <si>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</si>
  <si>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</si>
  <si>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</si>
  <si>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</si>
  <si>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</si>
  <si>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</si>
  <si>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</si>
  <si>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</si>
  <si>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</si>
  <si>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</si>
  <si>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</si>
  <si>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</si>
  <si>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</si>
  <si>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</si>
  <si>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</si>
  <si>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</si>
  <si>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</si>
  <si>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</si>
  <si>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</si>
  <si>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</si>
  <si>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</si>
  <si>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</si>
  <si>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</si>
  <si>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</si>
  <si>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</si>
  <si>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</si>
  <si>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</si>
  <si>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</si>
  <si>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</si>
  <si>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</si>
  <si>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</si>
  <si>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</si>
  <si>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</si>
  <si>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</si>
  <si>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</si>
  <si>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</si>
  <si>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</si>
  <si>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</si>
  <si>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</si>
  <si>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</si>
  <si>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</si>
  <si>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</si>
  <si>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</si>
  <si>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</si>
  <si>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</si>
  <si>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</si>
  <si>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</si>
  <si>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</si>
  <si>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</si>
  <si>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</si>
  <si>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</si>
  <si>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</si>
  <si>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</si>
  <si>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</si>
  <si>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</si>
  <si>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</si>
  <si>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</si>
  <si>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</si>
  <si>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</si>
  <si>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</si>
  <si>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</si>
  <si>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</si>
  <si>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</si>
  <si>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</si>
  <si>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</si>
  <si>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</si>
  <si>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</si>
  <si>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</si>
  <si>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</si>
  <si>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</si>
  <si>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</si>
  <si>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</si>
  <si>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</si>
  <si>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</si>
  <si>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</si>
  <si>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</si>
  <si>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</si>
  <si>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</si>
  <si>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</si>
  <si>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</si>
  <si>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</si>
  <si>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</si>
  <si>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</si>
  <si>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</si>
  <si>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</si>
  <si>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</si>
  <si>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</si>
  <si>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</si>
  <si>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</si>
  <si>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</si>
  <si>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</si>
  <si>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</si>
  <si>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</si>
  <si>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</si>
  <si>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</si>
  <si>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</si>
  <si>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</si>
  <si>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</si>
  <si>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</si>
  <si>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</si>
  <si>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</si>
  <si>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</si>
  <si>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</si>
  <si>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</si>
  <si>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</si>
  <si>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</si>
  <si>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</si>
  <si>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</si>
  <si>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</si>
  <si>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</si>
  <si>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</si>
  <si>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</si>
  <si>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</si>
  <si>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</si>
  <si>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</si>
  <si>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</si>
  <si>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</si>
  <si>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</si>
  <si>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</si>
  <si>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</si>
  <si>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</si>
  <si>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</si>
  <si>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</si>
  <si>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</si>
  <si>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</si>
  <si>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</si>
  <si>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</si>
  <si>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</si>
  <si>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</si>
  <si>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</si>
  <si>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</si>
  <si>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</si>
  <si>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</si>
  <si>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</si>
  <si>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</si>
  <si>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</si>
  <si>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</si>
  <si>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</si>
  <si>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</si>
  <si>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</si>
  <si>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</si>
  <si>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</si>
  <si>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</si>
  <si>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</si>
  <si>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</si>
  <si>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</si>
  <si>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</si>
  <si>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</si>
  <si>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</si>
  <si>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</si>
  <si>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</si>
  <si>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</si>
  <si>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</si>
  <si>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</si>
  <si>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</si>
  <si>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</si>
  <si>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</si>
  <si>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</si>
  <si>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</si>
  <si>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</si>
  <si>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</si>
  <si>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</si>
  <si>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</si>
  <si>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</si>
  <si>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</si>
  <si>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</si>
  <si>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</si>
  <si>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</si>
  <si>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</si>
  <si>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</si>
  <si>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</si>
  <si>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</si>
  <si>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</si>
  <si>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</si>
  <si>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</si>
  <si>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</si>
  <si>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</si>
  <si>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</si>
  <si>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</si>
  <si>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</si>
  <si>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</si>
  <si>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</si>
  <si>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</si>
  <si>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</si>
  <si>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</si>
  <si>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</si>
  <si>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</si>
  <si>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</si>
  <si>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</si>
  <si>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</si>
  <si>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</si>
  <si>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</si>
  <si>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</si>
  <si>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</si>
  <si>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</si>
  <si>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</si>
  <si>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</si>
  <si>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</si>
  <si>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</si>
  <si>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</si>
  <si>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</si>
  <si>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</si>
  <si>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</si>
  <si>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</si>
  <si>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</si>
  <si>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</si>
  <si>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</si>
  <si>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</si>
  <si>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</si>
  <si>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</si>
  <si>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</si>
  <si>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</si>
  <si>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</si>
  <si>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</si>
  <si>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</si>
  <si>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</si>
  <si>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</si>
  <si>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</si>
  <si>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</si>
  <si>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</si>
  <si>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</si>
  <si>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</si>
  <si>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</si>
  <si>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</si>
  <si>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</si>
  <si>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</si>
  <si>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</si>
  <si>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</si>
  <si>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</si>
  <si>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</si>
  <si>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</si>
  <si>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</si>
  <si>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</si>
  <si>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</si>
  <si>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</si>
  <si>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</si>
  <si>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</si>
  <si>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</si>
  <si>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</si>
  <si>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</si>
  <si>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</si>
  <si>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</si>
  <si>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</si>
  <si>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</si>
  <si>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</si>
  <si>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</si>
  <si>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</si>
  <si>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</si>
  <si>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</si>
  <si>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</si>
  <si>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</si>
  <si>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</si>
  <si>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</si>
  <si>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</si>
  <si>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</si>
  <si>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</si>
  <si>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</si>
  <si>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</si>
  <si>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</si>
  <si>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</si>
  <si>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</si>
  <si>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</si>
  <si>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</si>
  <si>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</si>
  <si>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</si>
  <si>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</si>
  <si>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</si>
  <si>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</si>
  <si>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</si>
  <si>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</si>
  <si>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</si>
  <si>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</si>
  <si>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</si>
  <si>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</si>
  <si>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</si>
  <si>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</si>
  <si>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</si>
  <si>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</si>
  <si>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</si>
  <si>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</si>
  <si>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</si>
  <si>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</si>
  <si>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</si>
  <si>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</si>
  <si>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</si>
  <si>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</si>
  <si>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</si>
  <si>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</si>
  <si>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</si>
  <si>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</si>
  <si>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</si>
  <si>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</si>
  <si>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</si>
  <si>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</si>
  <si>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</si>
  <si>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</si>
  <si>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</si>
  <si>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</si>
  <si>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</si>
  <si>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</si>
  <si>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</si>
  <si>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</si>
  <si>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</si>
  <si>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</si>
  <si>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</si>
  <si>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</si>
  <si>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</si>
  <si>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</si>
  <si>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</si>
  <si>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</si>
  <si>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</si>
  <si>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</si>
  <si>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</si>
  <si>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</si>
  <si>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</si>
  <si>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</si>
  <si>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</si>
  <si>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</si>
  <si>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</si>
  <si>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</si>
  <si>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</si>
  <si>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</si>
  <si>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</si>
  <si>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</si>
  <si>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</si>
  <si>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</si>
  <si>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</si>
  <si>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</si>
  <si>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</si>
  <si>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</si>
  <si>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</si>
  <si>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</si>
  <si>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</si>
  <si>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</si>
  <si>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</si>
  <si>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</si>
  <si>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</si>
  <si>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</si>
  <si>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</si>
  <si>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</si>
  <si>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</si>
  <si>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</si>
  <si>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</si>
  <si>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</si>
  <si>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</si>
  <si>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</si>
  <si>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</si>
  <si>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</si>
  <si>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</si>
  <si>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</si>
  <si>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</si>
  <si>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</si>
  <si>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</si>
  <si>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</si>
  <si>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</si>
  <si>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</si>
  <si>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</si>
  <si>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</si>
  <si>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</si>
  <si>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</si>
  <si>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</si>
  <si>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</si>
  <si>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</si>
  <si>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</si>
  <si>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</si>
  <si>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</si>
  <si>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</si>
  <si>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</si>
  <si>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</si>
  <si>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</si>
  <si>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</si>
  <si>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</si>
  <si>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</si>
  <si>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</si>
  <si>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</si>
  <si>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</si>
  <si>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</si>
  <si>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</si>
  <si>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</si>
  <si>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</si>
  <si>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</si>
  <si>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</si>
  <si>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</si>
  <si>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</si>
  <si>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</si>
  <si>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</si>
  <si>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</si>
  <si>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</si>
  <si>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</si>
  <si>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</si>
  <si>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</si>
  <si>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</si>
  <si>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</si>
  <si>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</si>
  <si>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</si>
  <si>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</si>
  <si>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</si>
  <si>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</si>
  <si>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</si>
  <si>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</si>
  <si>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</si>
  <si>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</si>
  <si>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</si>
  <si>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</si>
  <si>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</si>
  <si>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</si>
  <si>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</si>
  <si>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</si>
  <si>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</si>
  <si>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</si>
  <si>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</si>
  <si>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</si>
  <si>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</si>
  <si>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</si>
  <si>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</si>
  <si>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</si>
  <si>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</si>
  <si>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</si>
  <si>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</si>
  <si>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</si>
  <si>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</si>
  <si>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</si>
  <si>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</si>
  <si>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</si>
  <si>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</si>
  <si>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</si>
  <si>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</si>
  <si>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</si>
  <si>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</si>
  <si>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</si>
  <si>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</si>
  <si>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</si>
  <si>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</si>
  <si>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</si>
  <si>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</si>
  <si>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</si>
  <si>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</si>
  <si>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</si>
  <si>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</si>
  <si>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</si>
  <si>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</si>
  <si>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</si>
  <si>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</si>
  <si>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</si>
  <si>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</si>
  <si>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</si>
  <si>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</si>
  <si>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</si>
  <si>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</si>
  <si>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</si>
  <si>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</si>
  <si>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</si>
  <si>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</si>
  <si>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</si>
  <si>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</si>
  <si>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</si>
  <si>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</si>
  <si>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</si>
  <si>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</si>
  <si>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</si>
  <si>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</si>
  <si>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</si>
  <si>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</si>
  <si>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</si>
  <si>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</si>
  <si>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</si>
  <si>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</si>
  <si>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</si>
  <si>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</si>
  <si>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</si>
  <si>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</si>
  <si>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</si>
  <si>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</si>
  <si>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</si>
  <si>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</si>
  <si>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</si>
  <si>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</si>
  <si>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</si>
  <si>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</si>
  <si>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</si>
  <si>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</si>
  <si>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</si>
  <si>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</si>
  <si>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</si>
  <si>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</si>
  <si>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</si>
  <si>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</si>
  <si>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</si>
  <si>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</si>
  <si>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</si>
  <si>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</si>
  <si>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</si>
  <si>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</si>
  <si>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</si>
  <si>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</si>
  <si>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</si>
  <si>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</si>
  <si>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</si>
  <si>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</si>
  <si>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</si>
  <si>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</si>
  <si>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</si>
  <si>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</si>
  <si>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</si>
  <si>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</si>
  <si>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</si>
  <si>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</si>
  <si>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</si>
  <si>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</si>
  <si>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</si>
  <si>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</si>
  <si>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</si>
  <si>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</si>
  <si>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</si>
  <si>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</si>
  <si>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</si>
  <si>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</si>
  <si>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</si>
  <si>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</si>
  <si>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</si>
  <si>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</si>
  <si>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</si>
  <si>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</si>
  <si>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</si>
  <si>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</si>
  <si>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</si>
  <si>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</si>
  <si>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</si>
  <si>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</si>
  <si>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</si>
  <si>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</si>
  <si>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</si>
  <si>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</si>
  <si>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</si>
  <si>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</si>
  <si>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</si>
  <si>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</si>
  <si>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</si>
  <si>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</si>
  <si>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</si>
  <si>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</si>
  <si>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</si>
  <si>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</si>
  <si>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</si>
  <si>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</si>
  <si>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</si>
  <si>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</si>
  <si>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</si>
  <si>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</si>
  <si>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</si>
  <si>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</si>
  <si>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</si>
  <si>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</si>
  <si>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</si>
  <si>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</si>
  <si>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</si>
  <si>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</si>
  <si>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</si>
  <si>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</si>
  <si>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</si>
  <si>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</si>
  <si>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</si>
  <si>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</si>
  <si>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</si>
  <si>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</si>
  <si>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</si>
  <si>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</si>
  <si>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</si>
  <si>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</si>
  <si>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</si>
  <si>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</si>
  <si>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</si>
  <si>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</si>
  <si>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</si>
  <si>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</si>
  <si>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</si>
  <si>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</si>
  <si>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</si>
  <si>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</si>
  <si>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</si>
  <si>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</si>
  <si>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</si>
  <si>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</si>
  <si>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</si>
  <si>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</si>
  <si>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</si>
  <si>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</si>
  <si>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</si>
  <si>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</si>
  <si>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</si>
  <si>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</si>
  <si>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</si>
  <si>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</si>
  <si>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</si>
  <si>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</si>
  <si>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</si>
  <si>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</si>
  <si>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</si>
  <si>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</si>
  <si>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</si>
  <si>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</si>
  <si>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</si>
  <si>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</si>
  <si>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</si>
  <si>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</si>
  <si>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</si>
  <si>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</si>
  <si>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</si>
  <si>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</si>
  <si>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</si>
  <si>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</si>
  <si>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</si>
  <si>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</si>
  <si>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</si>
  <si>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</si>
  <si>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</si>
  <si>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</si>
  <si>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</si>
  <si>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</si>
  <si>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</si>
  <si>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</si>
  <si>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</si>
  <si>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</si>
  <si>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</si>
  <si>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</si>
  <si>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</si>
  <si>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</si>
  <si>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</si>
  <si>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</si>
  <si>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</si>
  <si>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</si>
  <si>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</si>
  <si>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</si>
  <si>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</si>
  <si>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</si>
  <si>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</si>
  <si>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</si>
  <si>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</si>
  <si>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</si>
  <si>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</si>
  <si>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</si>
  <si>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</si>
  <si>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</si>
  <si>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</si>
  <si>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</si>
  <si>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</si>
  <si>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</si>
  <si>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</si>
  <si>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</si>
  <si>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</si>
  <si>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</si>
  <si>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</si>
  <si>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</si>
  <si>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</si>
  <si>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</si>
  <si>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</si>
  <si>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</si>
  <si>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</si>
  <si>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</si>
  <si>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</si>
  <si>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</si>
  <si>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</si>
  <si>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</si>
  <si>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</si>
  <si>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</si>
  <si>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</si>
  <si>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</si>
  <si>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</si>
  <si>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</si>
  <si>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</si>
  <si>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</si>
  <si>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</si>
  <si>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</si>
  <si>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</si>
  <si>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</si>
  <si>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</si>
  <si>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</si>
  <si>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</si>
  <si>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</si>
  <si>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</si>
  <si>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</si>
  <si>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</si>
  <si>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</si>
  <si>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</si>
  <si>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</si>
  <si>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</si>
  <si>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</si>
  <si>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</si>
  <si>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</si>
  <si>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</si>
  <si>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</si>
  <si>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</si>
  <si>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</si>
  <si>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</si>
  <si>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</si>
  <si>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</si>
  <si>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</si>
  <si>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</si>
  <si>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</si>
  <si>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</si>
  <si>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</si>
  <si>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</si>
  <si>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</si>
  <si>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</si>
  <si>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</si>
  <si>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</si>
  <si>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</si>
  <si>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</si>
  <si>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</si>
  <si>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</si>
  <si>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</si>
  <si>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</si>
  <si>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</si>
  <si>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</si>
  <si>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</si>
  <si>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</si>
  <si>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</si>
  <si>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</si>
  <si>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</si>
  <si>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</si>
  <si>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</si>
  <si>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</si>
  <si>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</si>
  <si>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</si>
  <si>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</si>
  <si>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</si>
  <si>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</si>
  <si>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</si>
  <si>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</si>
  <si>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</si>
  <si>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</si>
  <si>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</si>
  <si>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</si>
  <si>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</si>
  <si>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</si>
  <si>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</si>
  <si>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</si>
  <si>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</si>
  <si>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</si>
  <si>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</si>
  <si>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</si>
  <si>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</si>
  <si>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</si>
  <si>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</si>
  <si>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</si>
  <si>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</si>
  <si>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</si>
  <si>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</si>
  <si>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</si>
  <si>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</si>
  <si>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</si>
  <si>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</si>
  <si>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</si>
  <si>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</si>
  <si>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</si>
  <si>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</si>
  <si>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</si>
  <si>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</si>
  <si>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</si>
  <si>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</si>
  <si>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</si>
  <si>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</si>
  <si>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</si>
  <si>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</si>
  <si>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</si>
  <si>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</si>
  <si>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</si>
  <si>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</si>
  <si>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</si>
  <si>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</si>
  <si>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</si>
  <si>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</si>
  <si>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</si>
  <si>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</si>
  <si>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</si>
  <si>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</si>
  <si>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</si>
  <si>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</si>
  <si>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</si>
  <si>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</si>
  <si>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</si>
  <si>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</si>
  <si>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</si>
  <si>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</si>
  <si>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</si>
  <si>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</si>
  <si>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</si>
  <si>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</si>
  <si>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</si>
  <si>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</si>
  <si>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</si>
  <si>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</si>
  <si>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</si>
  <si>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</si>
  <si>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</si>
  <si>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</si>
  <si>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</si>
  <si>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</si>
  <si>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</si>
  <si>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</si>
  <si>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</si>
  <si>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</si>
  <si>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</si>
  <si>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</si>
  <si>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</si>
  <si>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</si>
  <si>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</si>
  <si>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</si>
  <si>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</si>
  <si>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</si>
  <si>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</si>
  <si>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</si>
  <si>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</si>
  <si>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</si>
  <si>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</si>
  <si>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</si>
  <si>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</si>
  <si>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</si>
  <si>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</si>
  <si>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</si>
  <si>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</si>
  <si>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</si>
  <si>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</si>
  <si>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</si>
  <si>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</si>
  <si>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</si>
  <si>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</si>
  <si>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</si>
  <si>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</si>
  <si>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</si>
  <si>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</si>
  <si>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</si>
  <si>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</si>
  <si>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</si>
  <si>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</si>
  <si>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</si>
  <si>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</si>
  <si>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</si>
  <si>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</si>
  <si>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</si>
  <si>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</si>
  <si>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</si>
  <si>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</si>
  <si>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</si>
  <si>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</si>
  <si>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</si>
  <si>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</si>
  <si>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</si>
  <si>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</si>
  <si>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</si>
  <si>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</si>
  <si>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</si>
  <si>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</si>
  <si>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</si>
  <si>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</si>
  <si>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</si>
  <si>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</si>
  <si>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</si>
  <si>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</si>
  <si>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</si>
  <si>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</si>
  <si>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</si>
  <si>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</si>
  <si>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</si>
  <si>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</si>
  <si>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</si>
  <si>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</si>
  <si>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</si>
  <si>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</si>
  <si>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</si>
  <si>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</si>
  <si>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</si>
  <si>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</si>
  <si>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</si>
  <si>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</si>
  <si>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</si>
  <si>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</si>
  <si>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</si>
  <si>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</si>
  <si>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</si>
  <si>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</si>
  <si>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</si>
  <si>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</si>
  <si>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</si>
  <si>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</si>
  <si>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</si>
  <si>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</si>
  <si>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</si>
  <si>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</si>
  <si>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</si>
  <si>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</si>
  <si>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</si>
  <si>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</si>
  <si>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</si>
  <si>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</si>
  <si>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</si>
  <si>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</si>
  <si>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</si>
  <si>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</si>
  <si>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</si>
  <si>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</si>
  <si>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</si>
  <si>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</si>
  <si>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</si>
  <si>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</si>
  <si>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</si>
  <si>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</si>
  <si>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</si>
  <si>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</si>
  <si>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</si>
  <si>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</si>
  <si>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</si>
  <si>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</si>
  <si>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</si>
  <si>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</si>
  <si>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</si>
  <si>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</si>
  <si>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</si>
  <si>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</si>
  <si>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</si>
  <si>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</si>
  <si>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</si>
  <si>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</si>
  <si>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</si>
  <si>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</si>
  <si>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</si>
  <si>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</si>
  <si>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</si>
  <si>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</si>
  <si>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</si>
  <si>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</si>
  <si>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</si>
  <si>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</si>
  <si>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</si>
  <si>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</si>
  <si>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</si>
  <si>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</si>
  <si>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</si>
  <si>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</si>
  <si>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</si>
  <si>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</si>
  <si>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</si>
  <si>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</si>
  <si>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</si>
  <si>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</si>
  <si>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</si>
  <si>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</si>
  <si>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</si>
  <si>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</si>
  <si>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</si>
  <si>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</si>
  <si>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</si>
  <si>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</si>
  <si>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</si>
  <si>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</si>
  <si>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</si>
  <si>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</si>
  <si>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</si>
  <si>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</si>
  <si>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</si>
  <si>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</si>
  <si>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</si>
  <si>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</si>
  <si>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</si>
  <si>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</si>
  <si>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</si>
  <si>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</si>
  <si>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</si>
  <si>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</si>
  <si>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</si>
  <si>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</si>
  <si>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</si>
  <si>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</si>
  <si>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</si>
  <si>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</si>
  <si>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</si>
  <si>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</si>
  <si>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</si>
  <si>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</si>
  <si>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</si>
  <si>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</si>
  <si>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</si>
  <si>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</si>
  <si>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</si>
  <si>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</si>
  <si>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</si>
  <si>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</si>
  <si>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</si>
  <si>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</si>
  <si>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</si>
  <si>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</si>
  <si>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</si>
  <si>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</si>
  <si>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</si>
  <si>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</si>
  <si>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</si>
  <si>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</si>
  <si>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</si>
  <si>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</si>
  <si>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</si>
  <si>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</si>
  <si>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</si>
  <si>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</si>
  <si>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</si>
  <si>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</si>
  <si>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</si>
  <si>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</si>
  <si>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</si>
  <si>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</si>
  <si>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</si>
  <si>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</si>
  <si>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</si>
  <si>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</si>
  <si>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</si>
  <si>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</si>
  <si>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</si>
  <si>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</si>
  <si>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</si>
  <si>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</si>
  <si>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</si>
  <si>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</si>
  <si>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</si>
  <si>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</si>
  <si>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</si>
  <si>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</si>
  <si>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</si>
  <si>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</si>
  <si>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</si>
  <si>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</si>
  <si>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</si>
  <si>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</si>
  <si>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</si>
  <si>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</si>
  <si>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</si>
  <si>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</si>
  <si>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</si>
  <si>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</si>
  <si>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</si>
  <si>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</si>
  <si>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</si>
  <si>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</si>
  <si>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</si>
  <si>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</si>
  <si>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</si>
  <si>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</si>
  <si>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</si>
  <si>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</si>
  <si>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</si>
  <si>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</si>
  <si>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</si>
  <si>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</si>
  <si>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</si>
  <si>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</si>
  <si>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</si>
  <si>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</si>
  <si>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</si>
  <si>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</si>
  <si>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</si>
  <si>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</si>
  <si>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</si>
  <si>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</si>
  <si>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</si>
  <si>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</si>
  <si>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</si>
  <si>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</si>
  <si>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</si>
  <si>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</si>
  <si>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</si>
  <si>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</si>
  <si>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</si>
  <si>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</si>
  <si>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</si>
  <si>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</si>
  <si>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</si>
  <si>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</si>
  <si>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</si>
  <si>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</si>
  <si>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</si>
  <si>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</si>
  <si>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</si>
  <si>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</si>
  <si>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</si>
  <si>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</si>
  <si>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</si>
  <si>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</si>
  <si>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</si>
  <si>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</si>
  <si>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</si>
  <si>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</si>
  <si>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</si>
  <si>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</si>
  <si>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</si>
  <si>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</si>
  <si>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</si>
  <si>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</si>
  <si>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</si>
  <si>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</si>
  <si>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</si>
  <si>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</si>
  <si>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</si>
  <si>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</si>
  <si>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</si>
  <si>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</si>
  <si>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</si>
  <si>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</si>
  <si>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</si>
  <si>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</si>
  <si>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</si>
  <si>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</si>
  <si>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</si>
  <si>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</si>
  <si>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</si>
  <si>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</si>
  <si>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</si>
  <si>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</si>
  <si>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</si>
  <si>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</si>
  <si>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</si>
  <si>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</si>
  <si>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</si>
  <si>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</si>
  <si>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</si>
  <si>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</si>
  <si>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</si>
  <si>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</si>
  <si>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</si>
  <si>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</si>
  <si>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</si>
  <si>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</si>
  <si>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</si>
  <si>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</si>
  <si>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</si>
  <si>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</si>
  <si>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</si>
  <si>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</si>
  <si>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</si>
  <si>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</si>
  <si>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</si>
  <si>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</si>
  <si>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</si>
  <si>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</si>
  <si>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</si>
  <si>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</si>
  <si>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</si>
  <si>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</si>
  <si>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</si>
  <si>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</si>
  <si>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</si>
  <si>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</si>
  <si>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</si>
  <si>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</si>
  <si>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</si>
  <si>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</si>
  <si>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</si>
  <si>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</si>
  <si>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</si>
  <si>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</si>
  <si>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</si>
  <si>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</si>
  <si>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</si>
  <si>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</si>
  <si>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</si>
  <si>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</si>
  <si>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</si>
  <si>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</si>
  <si>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</si>
  <si>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</si>
  <si>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</si>
  <si>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</si>
  <si>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</si>
  <si>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</si>
  <si>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</si>
  <si>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</si>
  <si>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</si>
  <si>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</si>
  <si>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</si>
  <si>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</si>
  <si>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</si>
  <si>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</si>
  <si>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</si>
  <si>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</si>
  <si>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</si>
  <si>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</si>
  <si>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</si>
  <si>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</si>
  <si>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</si>
  <si>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</si>
  <si>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</si>
  <si>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</si>
  <si>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</si>
  <si>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</si>
  <si>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</si>
  <si>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</si>
  <si>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</si>
  <si>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</si>
  <si>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</si>
  <si>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</si>
  <si>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</si>
  <si>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</si>
  <si>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</si>
  <si>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</si>
  <si>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</si>
  <si>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</si>
  <si>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</si>
  <si>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</si>
  <si>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</si>
  <si>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</si>
  <si>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</si>
  <si>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</si>
  <si>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</si>
  <si>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</si>
  <si>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</si>
  <si>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</si>
  <si>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</si>
  <si>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</si>
  <si>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</si>
  <si>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</si>
  <si>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</si>
  <si>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</si>
  <si>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</si>
  <si>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</si>
  <si>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</si>
  <si>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</si>
  <si>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</si>
  <si>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</si>
  <si>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</si>
  <si>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</si>
  <si>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</si>
  <si>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</si>
  <si>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</si>
  <si>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</si>
  <si>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</si>
  <si>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</si>
  <si>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</si>
  <si>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</si>
  <si>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</si>
  <si>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</si>
  <si>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</si>
  <si>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</si>
  <si>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</si>
  <si>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</si>
  <si>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</si>
  <si>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</si>
  <si>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</si>
  <si>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</si>
  <si>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</si>
  <si>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</si>
  <si>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</si>
  <si>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</si>
  <si>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</si>
  <si>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</si>
  <si>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</si>
  <si>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</si>
  <si>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</si>
  <si>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</si>
  <si>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</si>
  <si>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</si>
  <si>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</si>
  <si>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</si>
  <si>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</si>
  <si>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</si>
  <si>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</si>
  <si>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</si>
  <si>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</si>
  <si>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</si>
  <si>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</si>
  <si>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</si>
  <si>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</si>
  <si>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</si>
  <si>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</si>
  <si>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</si>
  <si>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</si>
  <si>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</si>
  <si>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</si>
  <si>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</si>
  <si>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</si>
  <si>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</si>
  <si>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</si>
  <si>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</si>
  <si>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</si>
  <si>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</si>
  <si>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</si>
  <si>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</si>
  <si>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</si>
  <si>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</si>
  <si>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</si>
  <si>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</si>
  <si>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</si>
  <si>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</si>
  <si>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</si>
  <si>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</si>
  <si>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</si>
  <si>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</si>
  <si>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</si>
  <si>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</si>
  <si>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</si>
  <si>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</si>
  <si>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</si>
  <si>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</si>
  <si>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</si>
  <si>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</si>
  <si>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</si>
  <si>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</si>
  <si>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</si>
  <si>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</si>
  <si>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</si>
  <si>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</si>
  <si>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</si>
  <si>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</si>
  <si>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</si>
  <si>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</si>
  <si>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</si>
  <si>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</si>
  <si>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</si>
  <si>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</si>
  <si>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</si>
  <si>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</si>
  <si>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</si>
  <si>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</si>
  <si>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</si>
  <si>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</si>
  <si>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</si>
  <si>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</si>
  <si>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</si>
  <si>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</si>
  <si>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</si>
  <si>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</si>
  <si>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</si>
  <si>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</si>
  <si>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</si>
  <si>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</si>
  <si>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</si>
  <si>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</si>
  <si>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</si>
  <si>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</si>
  <si>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</si>
  <si>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</si>
  <si>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</si>
  <si>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</si>
  <si>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</si>
  <si>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</si>
  <si>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</si>
  <si>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</si>
  <si>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</si>
  <si>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</si>
  <si>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</si>
  <si>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</si>
  <si>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</si>
  <si>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</si>
  <si>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</si>
  <si>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</si>
  <si>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</si>
  <si>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</si>
  <si>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</si>
  <si>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</si>
  <si>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</si>
  <si>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</si>
  <si>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</si>
  <si>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</si>
  <si>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</si>
  <si>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</si>
  <si>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</si>
  <si>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</si>
  <si>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</si>
  <si>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</si>
  <si>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</si>
  <si>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</si>
  <si>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</si>
  <si>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</si>
  <si>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</si>
  <si>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</si>
  <si>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</si>
  <si>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</si>
  <si>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</si>
  <si>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</si>
  <si>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</si>
  <si>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</si>
  <si>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</si>
  <si>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</si>
  <si>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</si>
  <si>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</si>
  <si>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</si>
  <si>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</si>
  <si>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</si>
  <si>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</si>
  <si>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</si>
  <si>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</si>
  <si>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</si>
  <si>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</si>
  <si>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</si>
  <si>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</si>
  <si>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</si>
  <si>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</si>
  <si>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</si>
  <si>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</si>
  <si>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</si>
  <si>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</si>
  <si>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</si>
  <si>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</si>
  <si>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</si>
  <si>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</si>
  <si>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</si>
  <si>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</si>
  <si>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</si>
  <si>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</si>
  <si>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</si>
  <si>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</si>
  <si>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</si>
  <si>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</si>
  <si>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</si>
  <si>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</si>
  <si>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</si>
  <si>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</si>
  <si>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</si>
  <si>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</si>
  <si>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</si>
  <si>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</si>
  <si>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</si>
  <si>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</si>
  <si>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</si>
  <si>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</si>
  <si>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</si>
  <si>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</si>
  <si>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</si>
  <si>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</si>
  <si>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</si>
  <si>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</si>
  <si>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</si>
  <si>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</si>
  <si>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</si>
  <si>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</si>
  <si>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</si>
  <si>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</si>
  <si>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</si>
  <si>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</si>
  <si>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</si>
  <si>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</si>
  <si>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</si>
  <si>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</si>
  <si>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</si>
  <si>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</si>
  <si>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</si>
  <si>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</si>
  <si>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</si>
  <si>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</si>
  <si>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</si>
  <si>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</si>
  <si>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</si>
  <si>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</si>
  <si>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</si>
  <si>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</si>
  <si>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</si>
  <si>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</si>
  <si>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</si>
  <si>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</si>
  <si>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</si>
  <si>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</si>
  <si>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</si>
  <si>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</si>
  <si>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</si>
  <si>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</si>
  <si>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</si>
  <si>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</si>
  <si>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</si>
  <si>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</si>
  <si>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</si>
  <si>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</si>
  <si>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</si>
  <si>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</si>
  <si>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</si>
  <si>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</si>
  <si>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</si>
  <si>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</si>
  <si>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</si>
  <si>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</si>
  <si>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</si>
  <si>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</si>
  <si>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</si>
  <si>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</si>
  <si>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</si>
  <si>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</si>
  <si>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</si>
  <si>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</si>
  <si>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</si>
  <si>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</si>
  <si>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</si>
  <si>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</si>
  <si>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</si>
  <si>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</si>
  <si>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</si>
  <si>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</si>
  <si>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</si>
  <si>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</si>
  <si>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</si>
  <si>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</si>
  <si>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</si>
  <si>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</si>
  <si>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</si>
  <si>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</si>
  <si>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</si>
  <si>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</si>
  <si>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</si>
  <si>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</si>
  <si>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</si>
  <si>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</si>
  <si>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</si>
  <si>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</si>
  <si>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</si>
  <si>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</si>
  <si>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</si>
  <si>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</si>
  <si>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</si>
  <si>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</si>
  <si>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</si>
  <si>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</si>
  <si>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</si>
  <si>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</si>
  <si>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</si>
  <si>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</si>
  <si>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</si>
  <si>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</si>
  <si>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</si>
  <si>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</si>
  <si>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</si>
  <si>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</si>
  <si>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</si>
  <si>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</si>
  <si>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</si>
  <si>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</si>
  <si>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</si>
  <si>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</si>
  <si>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</si>
  <si>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</si>
  <si>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</si>
  <si>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</si>
  <si>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</si>
  <si>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</si>
  <si>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</si>
  <si>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</si>
  <si>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</si>
  <si>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</si>
  <si>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</si>
  <si>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</si>
  <si>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</si>
  <si>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</si>
  <si>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</si>
  <si>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</si>
  <si>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</si>
  <si>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</si>
  <si>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</si>
  <si>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</si>
  <si>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</si>
  <si>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</si>
  <si>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</si>
  <si>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</si>
  <si>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</si>
  <si>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</si>
  <si>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</si>
  <si>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</si>
  <si>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</si>
  <si>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</si>
  <si>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</si>
  <si>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</si>
  <si>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</si>
  <si>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</si>
  <si>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</si>
  <si>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</si>
  <si>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</si>
  <si>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</si>
  <si>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</si>
  <si>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</si>
  <si>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</si>
  <si>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</si>
  <si>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</si>
  <si>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</si>
  <si>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</si>
  <si>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</si>
  <si>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</si>
  <si>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</si>
  <si>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</si>
  <si>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</si>
  <si>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</si>
  <si>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</si>
  <si>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</si>
  <si>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</si>
  <si>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</si>
  <si>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</si>
  <si>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</si>
  <si>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</si>
  <si>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</si>
  <si>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</si>
  <si>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</si>
  <si>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</si>
  <si>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</si>
  <si>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</si>
  <si>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</si>
  <si>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</si>
  <si>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</si>
  <si>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</si>
  <si>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</si>
  <si>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</si>
  <si>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</si>
  <si>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</si>
  <si>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</si>
  <si>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</si>
  <si>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</si>
  <si>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</si>
  <si>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</si>
  <si>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</si>
  <si>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</si>
  <si>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</si>
  <si>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</si>
  <si>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</si>
  <si>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</si>
  <si>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</si>
  <si>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</si>
  <si>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</si>
  <si>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</si>
  <si>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</si>
  <si>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</si>
  <si>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</si>
  <si>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</si>
  <si>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</si>
  <si>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</si>
  <si>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</si>
  <si>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</si>
  <si>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</si>
  <si>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</si>
  <si>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</si>
  <si>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</si>
  <si>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</si>
  <si>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</si>
  <si>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</si>
  <si>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</si>
  <si>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</si>
  <si>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</si>
  <si>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</si>
  <si>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</si>
  <si>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</si>
  <si>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</si>
  <si>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</si>
  <si>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</si>
  <si>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</si>
  <si>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</si>
  <si>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</si>
  <si>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</si>
  <si>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</si>
  <si>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</si>
  <si>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</si>
  <si>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</si>
  <si>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</si>
  <si>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</si>
  <si>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</si>
  <si>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</si>
  <si>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</si>
  <si>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</si>
  <si>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</si>
  <si>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</si>
  <si>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</si>
  <si>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</si>
  <si>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</si>
  <si>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</si>
  <si>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</si>
  <si>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</si>
  <si>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</si>
  <si>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</si>
  <si>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</si>
  <si>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</si>
  <si>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</si>
  <si>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</si>
  <si>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</si>
  <si>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</si>
  <si>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</si>
  <si>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</si>
  <si>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</si>
  <si>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</si>
  <si>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</si>
  <si>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</si>
  <si>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</si>
  <si>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</si>
  <si>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</si>
  <si>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</si>
  <si>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</si>
  <si>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</si>
  <si>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</si>
  <si>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</si>
  <si>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</si>
  <si>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</si>
  <si>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</si>
  <si>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</si>
  <si>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</si>
  <si>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</si>
  <si>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</si>
  <si>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</si>
  <si>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</si>
  <si>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</si>
  <si>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</si>
  <si>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</si>
  <si>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</si>
  <si>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</si>
  <si>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</si>
  <si>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</si>
  <si>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</si>
  <si>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</si>
  <si>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</si>
  <si>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</si>
  <si>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</si>
  <si>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</si>
  <si>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</si>
  <si>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</si>
  <si>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</si>
  <si>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</si>
  <si>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</si>
  <si>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</si>
  <si>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</si>
  <si>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</si>
  <si>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</si>
  <si>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</si>
  <si>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</si>
  <si>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</si>
  <si>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</si>
  <si>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</si>
  <si>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</si>
  <si>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</si>
  <si>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</si>
  <si>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</si>
  <si>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</si>
  <si>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</si>
  <si>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</si>
  <si>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</si>
  <si>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</si>
  <si>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</si>
  <si>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</si>
  <si>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</si>
  <si>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</si>
  <si>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</si>
  <si>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</si>
  <si>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</si>
  <si>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</si>
  <si>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</si>
  <si>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</si>
  <si>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</si>
  <si>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</si>
  <si>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</si>
  <si>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</si>
  <si>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</si>
  <si>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</si>
  <si>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</si>
  <si>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</si>
  <si>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</si>
  <si>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</si>
  <si>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</si>
  <si>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</si>
  <si>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</si>
  <si>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</si>
  <si>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</si>
  <si>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</si>
  <si>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</si>
  <si>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</si>
  <si>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</si>
  <si>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</si>
  <si>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</si>
  <si>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</si>
  <si>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</si>
  <si>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</si>
  <si>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</si>
  <si>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</si>
  <si>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</si>
  <si>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</si>
  <si>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</si>
  <si>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</si>
  <si>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</si>
  <si>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</si>
  <si>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</si>
  <si>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</si>
  <si>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</si>
  <si>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</si>
  <si>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</si>
  <si>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</si>
  <si>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</si>
  <si>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</si>
  <si>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</si>
  <si>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</si>
  <si>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</si>
  <si>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</si>
  <si>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</si>
  <si>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</si>
  <si>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</si>
  <si>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</si>
  <si>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</si>
  <si>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</si>
  <si>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</si>
  <si>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</si>
  <si>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</si>
  <si>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</si>
  <si>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</si>
  <si>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</si>
  <si>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</si>
  <si>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</si>
  <si>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</si>
  <si>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</si>
  <si>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</si>
  <si>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</si>
  <si>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</si>
  <si>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</si>
  <si>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</si>
  <si>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</si>
  <si>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</si>
  <si>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</si>
  <si>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</si>
  <si>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</si>
  <si>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</si>
  <si>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</si>
  <si>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</si>
  <si>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</si>
  <si>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</si>
  <si>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</si>
  <si>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</si>
  <si>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</si>
  <si>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</si>
  <si>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</si>
  <si>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</si>
  <si>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</si>
  <si>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</si>
  <si>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</si>
  <si>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</si>
  <si>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</si>
  <si>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</si>
  <si>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</si>
  <si>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</si>
  <si>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</si>
  <si>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</si>
  <si>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</si>
  <si>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</si>
  <si>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</si>
  <si>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</si>
  <si>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</si>
  <si>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</si>
  <si>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</si>
  <si>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</si>
  <si>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</si>
  <si>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</si>
  <si>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</si>
  <si>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</si>
  <si>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</si>
  <si>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</si>
  <si>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</si>
  <si>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</si>
  <si>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</si>
  <si>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</si>
  <si>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</si>
  <si>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</si>
  <si>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</si>
  <si>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</si>
  <si>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</si>
  <si>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</si>
  <si>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</si>
  <si>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</si>
  <si>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</si>
  <si>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</si>
  <si>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</si>
  <si>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</si>
  <si>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</si>
  <si>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</si>
  <si>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</si>
  <si>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</si>
  <si>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</si>
  <si>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</si>
  <si>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</si>
  <si>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</si>
  <si>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</si>
  <si>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</si>
  <si>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</si>
  <si>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</si>
  <si>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</si>
  <si>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</si>
  <si>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</si>
  <si>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</si>
  <si>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</si>
  <si>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</si>
  <si>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</si>
  <si>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</si>
  <si>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</si>
  <si>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</si>
  <si>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</si>
  <si>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</si>
  <si>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</si>
  <si>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</si>
  <si>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</si>
  <si>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</si>
  <si>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</si>
  <si>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</si>
  <si>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</si>
  <si>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</si>
  <si>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</si>
  <si>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</si>
  <si>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</si>
  <si>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</si>
  <si>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</si>
  <si>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</si>
  <si>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</si>
  <si>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</si>
  <si>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</si>
  <si>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</si>
  <si>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</si>
  <si>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</si>
  <si>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</si>
  <si>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</si>
  <si>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</si>
  <si>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</si>
  <si>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</si>
  <si>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</si>
  <si>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</si>
  <si>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</si>
  <si>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</si>
  <si>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</si>
  <si>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</si>
  <si>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</si>
  <si>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</si>
  <si>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</si>
  <si>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</si>
  <si>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</si>
  <si>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</si>
  <si>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</si>
  <si>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</si>
  <si>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</si>
  <si>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</si>
  <si>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</si>
  <si>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</si>
  <si>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</si>
  <si>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</si>
  <si>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</si>
  <si>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</si>
  <si>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</si>
  <si>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</si>
  <si>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</si>
  <si>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</si>
  <si>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</si>
  <si>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</si>
  <si>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</si>
  <si>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</si>
  <si>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</si>
  <si>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</si>
  <si>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</si>
  <si>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</si>
  <si>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</si>
  <si>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</si>
  <si>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</si>
  <si>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</si>
  <si>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</si>
  <si>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</si>
  <si>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</si>
  <si>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</si>
  <si>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</si>
  <si>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</si>
  <si>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</si>
  <si>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</si>
  <si>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</si>
  <si>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</si>
  <si>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</si>
  <si>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</si>
  <si>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</si>
  <si>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</si>
  <si>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</si>
  <si>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</si>
  <si>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</si>
  <si>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</si>
  <si>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</si>
  <si>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</si>
  <si>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</si>
  <si>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</si>
  <si>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</si>
  <si>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</si>
  <si>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</si>
  <si>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</si>
  <si>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</si>
  <si>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</si>
  <si>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</si>
  <si>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</si>
  <si>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</si>
  <si>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</si>
  <si>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</si>
  <si>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</si>
  <si>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</si>
  <si>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</si>
  <si>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</si>
  <si>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</si>
  <si>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</si>
  <si>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</si>
  <si>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</si>
  <si>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</si>
  <si>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</si>
  <si>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</si>
  <si>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</si>
  <si>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</si>
  <si>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</si>
  <si>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</si>
  <si>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</si>
  <si>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</si>
  <si>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</si>
  <si>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</si>
  <si>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</si>
  <si>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</si>
  <si>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</si>
  <si>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</si>
  <si>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</si>
  <si>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</si>
  <si>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</si>
  <si>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</si>
  <si>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</si>
  <si>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</si>
  <si>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</si>
  <si>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</si>
  <si>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</si>
  <si>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</si>
  <si>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</si>
  <si>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</si>
  <si>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</si>
  <si>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</si>
  <si>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</si>
  <si>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</si>
  <si>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</si>
  <si>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</si>
  <si>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</si>
  <si>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</si>
  <si>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</si>
  <si>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</si>
  <si>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</si>
  <si>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</si>
  <si>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</si>
  <si>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</si>
  <si>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</si>
  <si>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</si>
  <si>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</si>
  <si>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</si>
  <si>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</si>
  <si>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</si>
  <si>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</si>
  <si>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</si>
  <si>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</si>
  <si>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</si>
  <si>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</si>
  <si>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</si>
  <si>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</si>
  <si>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</si>
  <si>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</si>
  <si>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</si>
  <si>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</si>
  <si>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</si>
  <si>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</si>
  <si>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</si>
  <si>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</si>
  <si>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</si>
  <si>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</si>
  <si>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</si>
  <si>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</si>
  <si>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</si>
  <si>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</si>
  <si>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</si>
  <si>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</si>
  <si>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</si>
  <si>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</si>
  <si>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</si>
  <si>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</si>
  <si>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</si>
  <si>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</si>
  <si>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</si>
  <si>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</si>
  <si>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</si>
  <si>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</si>
  <si>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</si>
  <si>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</si>
  <si>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</si>
  <si>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</si>
  <si>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</si>
  <si>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</si>
  <si>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</si>
  <si>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</si>
  <si>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</si>
  <si>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</si>
  <si>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</si>
  <si>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</si>
  <si>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</si>
  <si>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</si>
  <si>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</si>
  <si>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</si>
  <si>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</si>
  <si>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</si>
  <si>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</si>
  <si>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</si>
  <si>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</si>
  <si>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</si>
  <si>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</si>
  <si>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</si>
  <si>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</si>
  <si>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</si>
  <si>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</si>
  <si>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</si>
  <si>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</si>
  <si>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</si>
  <si>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</si>
  <si>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</si>
  <si>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</si>
  <si>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</si>
  <si>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</si>
  <si>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</si>
  <si>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</si>
  <si>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</si>
  <si>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</si>
  <si>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</si>
  <si>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</si>
  <si>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</si>
  <si>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</si>
  <si>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</si>
  <si>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</si>
  <si>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</si>
  <si>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</si>
  <si>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</si>
  <si>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</si>
  <si>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</si>
  <si>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</si>
  <si>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</si>
  <si>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</si>
  <si>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</si>
  <si>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</si>
  <si>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</si>
  <si>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</si>
  <si>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</si>
  <si>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</si>
  <si>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</si>
  <si>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</si>
  <si>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</si>
  <si>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</si>
  <si>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</si>
  <si>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</si>
  <si>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</si>
  <si>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</si>
  <si>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</si>
  <si>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</si>
  <si>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</si>
  <si>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</si>
  <si>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</si>
  <si>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</si>
  <si>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</si>
  <si>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</si>
  <si>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</si>
  <si>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</si>
  <si>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</si>
  <si>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</si>
  <si>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</si>
  <si>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</si>
  <si>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</si>
  <si>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</si>
  <si>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</si>
  <si>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</si>
  <si>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</si>
  <si>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</si>
  <si>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</si>
  <si>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</si>
  <si>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</si>
  <si>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</si>
  <si>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</si>
  <si>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</si>
  <si>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</si>
  <si>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</si>
  <si>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</si>
  <si>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</si>
  <si>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</si>
  <si>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</si>
  <si>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</si>
  <si>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</si>
  <si>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</si>
  <si>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</si>
  <si>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</si>
  <si>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</si>
  <si>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</si>
  <si>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</si>
  <si>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</si>
  <si>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</si>
  <si>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</si>
  <si>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</si>
  <si>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</si>
  <si>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</si>
  <si>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</si>
  <si>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</si>
  <si>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</si>
  <si>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</si>
  <si>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</si>
  <si>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</si>
  <si>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</si>
  <si>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</si>
  <si>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</si>
  <si>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</si>
  <si>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</si>
  <si>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</si>
  <si>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</si>
  <si>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</si>
  <si>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</si>
  <si>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</si>
  <si>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</si>
  <si>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</si>
  <si>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</si>
  <si>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</si>
  <si>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</si>
  <si>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</si>
  <si>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</si>
  <si>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</si>
  <si>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</si>
  <si>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</si>
  <si>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</si>
  <si>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</si>
  <si>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</si>
  <si>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</si>
  <si>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</si>
  <si>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</si>
  <si>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</si>
  <si>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</si>
  <si>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</si>
  <si>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</si>
  <si>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</si>
  <si>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</si>
  <si>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</si>
  <si>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</si>
  <si>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</si>
  <si>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</si>
  <si>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</si>
  <si>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</si>
  <si>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</si>
  <si>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</si>
  <si>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</si>
  <si>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</si>
  <si>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</si>
  <si>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</si>
  <si>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</si>
  <si>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</si>
  <si>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</si>
  <si>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</si>
  <si>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</si>
  <si>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</si>
  <si>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</si>
  <si>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</si>
  <si>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</si>
  <si>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</si>
  <si>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</si>
  <si>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</si>
  <si>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</si>
  <si>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</si>
  <si>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</si>
  <si>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</si>
  <si>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</si>
  <si>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</si>
  <si>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</si>
  <si>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</si>
  <si>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</si>
  <si>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</si>
  <si>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</si>
  <si>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</si>
  <si>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</si>
  <si>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</si>
  <si>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</si>
  <si>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</si>
  <si>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</si>
  <si>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</si>
  <si>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</si>
  <si>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</si>
  <si>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</si>
  <si>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</si>
  <si>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</si>
  <si>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</si>
  <si>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</si>
  <si>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</si>
  <si>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</si>
  <si>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</si>
  <si>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</si>
  <si>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</si>
  <si>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</si>
  <si>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</si>
  <si>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</si>
  <si>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</si>
  <si>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</si>
  <si>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</si>
  <si>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</si>
  <si>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</si>
  <si>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</si>
  <si>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</si>
  <si>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</si>
  <si>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</si>
  <si>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</si>
  <si>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</si>
  <si>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</si>
  <si>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</si>
  <si>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</si>
  <si>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</si>
  <si>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</si>
  <si>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</si>
  <si>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</si>
  <si>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</si>
  <si>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</si>
  <si>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</si>
  <si>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</si>
  <si>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</si>
  <si>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</si>
  <si>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</si>
  <si>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</si>
  <si>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</si>
  <si>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</si>
  <si>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</si>
  <si>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</si>
  <si>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</si>
  <si>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</si>
  <si>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</si>
  <si>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</si>
  <si>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</si>
  <si>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</si>
  <si>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</si>
  <si>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</si>
  <si>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</si>
  <si>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</si>
  <si>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</si>
  <si>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</si>
  <si>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</si>
  <si>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</si>
  <si>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</si>
  <si>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</si>
  <si>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</si>
  <si>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</si>
  <si>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</si>
  <si>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</si>
  <si>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</si>
  <si>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</si>
  <si>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</si>
  <si>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</si>
  <si>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</si>
  <si>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</si>
  <si>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</si>
  <si>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</si>
  <si>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</si>
  <si>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</si>
  <si>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</si>
  <si>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</si>
  <si>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</si>
  <si>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</si>
  <si>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</si>
  <si>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</si>
  <si>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</si>
  <si>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</si>
  <si>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</si>
  <si>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</si>
  <si>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</si>
  <si>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</si>
  <si>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</si>
  <si>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</si>
  <si>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</si>
  <si>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</si>
  <si>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</si>
  <si>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</si>
  <si>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</si>
  <si>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</si>
  <si>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</si>
  <si>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</si>
  <si>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</si>
  <si>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</si>
  <si>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</si>
  <si>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</si>
  <si>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</si>
  <si>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</si>
  <si>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</si>
  <si>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</si>
  <si>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</si>
  <si>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</si>
  <si>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</si>
  <si>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</si>
  <si>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</si>
  <si>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</si>
  <si>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</si>
  <si>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</si>
  <si>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</si>
  <si>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</si>
  <si>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</si>
  <si>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</si>
  <si>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</si>
  <si>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</si>
  <si>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</si>
  <si>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</si>
  <si>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</si>
  <si>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</si>
  <si>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</si>
  <si>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</si>
  <si>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</si>
  <si>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</si>
  <si>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</si>
  <si>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</si>
  <si>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</si>
  <si>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</si>
  <si>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</si>
  <si>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</si>
  <si>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</si>
  <si>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</si>
  <si>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</si>
  <si>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</si>
  <si>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</si>
  <si>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</si>
  <si>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</si>
  <si>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</si>
  <si>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</si>
  <si>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</si>
  <si>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</si>
  <si>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</si>
  <si>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</si>
  <si>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</si>
  <si>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</si>
  <si>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</si>
  <si>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</si>
  <si>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</si>
  <si>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</si>
  <si>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</si>
  <si>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</si>
  <si>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</si>
  <si>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</si>
  <si>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</si>
  <si>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</si>
  <si>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</si>
  <si>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</si>
  <si>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</si>
  <si>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</si>
  <si>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</si>
  <si>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</si>
  <si>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</si>
  <si>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</si>
  <si>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</si>
  <si>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</si>
  <si>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</si>
  <si>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</si>
  <si>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</si>
  <si>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</si>
  <si>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</si>
  <si>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</si>
  <si>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</si>
  <si>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</si>
  <si>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</si>
  <si>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</si>
  <si>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</si>
  <si>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</si>
  <si>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</si>
  <si>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</si>
  <si>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</si>
  <si>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</si>
  <si>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</si>
  <si>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</si>
  <si>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</si>
  <si>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</si>
  <si>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</si>
  <si>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</si>
  <si>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</si>
  <si>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</si>
  <si>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</si>
  <si>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</si>
  <si>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</si>
  <si>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</si>
  <si>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</si>
  <si>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</si>
  <si>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</si>
  <si>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</si>
  <si>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</si>
  <si>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</si>
  <si>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</si>
  <si>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</si>
  <si>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</si>
  <si>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</si>
  <si>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</si>
  <si>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</si>
  <si>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</si>
  <si>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</si>
  <si>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</si>
  <si>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</si>
  <si>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</si>
  <si>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</si>
  <si>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</si>
  <si>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</si>
  <si>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</si>
  <si>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</si>
  <si>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</si>
  <si>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</si>
  <si>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</si>
  <si>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</si>
  <si>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</si>
  <si>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</si>
  <si>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</si>
  <si>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</si>
  <si>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</si>
  <si>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</si>
  <si>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</si>
  <si>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</si>
  <si>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</si>
  <si>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</si>
  <si>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</si>
  <si>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</si>
  <si>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</si>
  <si>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</si>
  <si>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</si>
  <si>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</si>
  <si>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</si>
  <si>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</si>
  <si>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</si>
  <si>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</si>
  <si>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</si>
  <si>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</si>
  <si>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</si>
  <si>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</si>
  <si>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</si>
  <si>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</si>
  <si>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</si>
  <si>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</si>
  <si>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</si>
  <si>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</si>
  <si>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</si>
  <si>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</si>
  <si>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</si>
  <si>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</si>
  <si>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</si>
  <si>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</si>
  <si>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</si>
  <si>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</si>
  <si>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</si>
  <si>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</si>
  <si>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</si>
  <si>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</si>
  <si>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</si>
  <si>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</si>
  <si>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</si>
  <si>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</si>
  <si>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</si>
  <si>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</si>
  <si>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</si>
  <si>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</si>
  <si>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</si>
  <si>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</si>
  <si>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</si>
  <si>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</si>
  <si>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</si>
  <si>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</si>
  <si>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</si>
  <si>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</si>
  <si>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</si>
  <si>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</si>
  <si>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</si>
  <si>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</si>
  <si>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</si>
  <si>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</si>
  <si>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</si>
  <si>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</si>
  <si>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</si>
  <si>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</si>
  <si>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</si>
  <si>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</si>
  <si>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</si>
  <si>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</si>
  <si>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</si>
  <si>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</si>
  <si>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</si>
  <si>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</si>
  <si>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</si>
  <si>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</si>
  <si>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</si>
  <si>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</si>
  <si>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</si>
  <si>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</si>
  <si>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</si>
  <si>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</si>
  <si>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</si>
  <si>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</si>
  <si>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</si>
  <si>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</si>
  <si>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</si>
  <si>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</si>
  <si>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</si>
  <si>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</si>
  <si>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</si>
  <si>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</si>
  <si>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</si>
  <si>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</si>
  <si>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</si>
  <si>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</si>
  <si>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</si>
  <si>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</si>
  <si>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</si>
  <si>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</si>
  <si>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</si>
  <si>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</si>
  <si>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</si>
  <si>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</si>
  <si>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</si>
  <si>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</si>
  <si>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</si>
  <si>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</si>
  <si>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</si>
  <si>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</si>
  <si>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</si>
  <si>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</si>
  <si>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</si>
  <si>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</si>
  <si>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</si>
  <si>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</si>
  <si>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</si>
  <si>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</si>
  <si>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</si>
  <si>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</si>
  <si>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</si>
  <si>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</si>
  <si>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</si>
  <si>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</si>
  <si>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</si>
  <si>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</si>
  <si>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</si>
  <si>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</si>
  <si>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</si>
  <si>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</si>
  <si>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</si>
  <si>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</si>
  <si>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</si>
  <si>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</si>
  <si>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</si>
  <si>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</si>
  <si>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</si>
  <si>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</si>
  <si>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</si>
  <si>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</si>
  <si>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</si>
  <si>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</si>
  <si>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</si>
  <si>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</si>
  <si>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</si>
  <si>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</si>
  <si>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</si>
  <si>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</si>
  <si>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</si>
  <si>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</si>
  <si>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</si>
  <si>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</si>
  <si>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</si>
  <si>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</si>
  <si>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</si>
  <si>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</si>
  <si>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</si>
  <si>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</si>
  <si>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</si>
  <si>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</si>
  <si>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</si>
  <si>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</si>
  <si>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</si>
  <si>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</si>
  <si>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</si>
  <si>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</si>
  <si>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</si>
  <si>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</si>
  <si>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</si>
  <si>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</si>
  <si>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</si>
  <si>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</si>
  <si>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</si>
  <si>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</si>
  <si>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</si>
  <si>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</si>
  <si>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</si>
  <si>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</si>
  <si>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</si>
  <si>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</si>
  <si>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</si>
  <si>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</si>
  <si>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</si>
  <si>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</si>
  <si>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</si>
  <si>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</si>
  <si>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</si>
  <si>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</si>
  <si>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</si>
  <si>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</si>
  <si>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</si>
  <si>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</si>
  <si>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</si>
  <si>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</si>
  <si>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</si>
  <si>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</si>
  <si>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</si>
  <si>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</si>
  <si>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</si>
  <si>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</si>
  <si>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</si>
  <si>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</si>
  <si>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</si>
  <si>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</si>
  <si>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</si>
  <si>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</si>
  <si>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</si>
  <si>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</si>
  <si>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</si>
  <si>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</si>
  <si>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</si>
  <si>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</si>
  <si>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</si>
  <si>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</si>
  <si>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</si>
  <si>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</si>
  <si>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</si>
  <si>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</si>
  <si>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</si>
  <si>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</si>
  <si>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</si>
  <si>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</si>
  <si>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</si>
  <si>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</si>
  <si>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</si>
  <si>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</si>
  <si>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</si>
  <si>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</si>
  <si>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</si>
  <si>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</si>
  <si>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</si>
  <si>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</si>
  <si>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</si>
  <si>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</si>
  <si>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</si>
  <si>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</si>
  <si>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</si>
  <si>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</si>
  <si>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</si>
  <si>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</si>
  <si>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</si>
  <si>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</si>
  <si>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</si>
  <si>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</si>
  <si>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</si>
  <si>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</si>
  <si>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</si>
  <si>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</si>
  <si>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</si>
  <si>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</si>
  <si>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</si>
  <si>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</si>
  <si>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</si>
  <si>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</si>
  <si>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</si>
  <si>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</si>
  <si>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</si>
  <si>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</si>
  <si>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</si>
  <si>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</si>
  <si>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</si>
  <si>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</si>
  <si>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</si>
  <si>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</si>
  <si>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</si>
  <si>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</si>
  <si>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</si>
  <si>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</si>
  <si>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</si>
  <si>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</si>
  <si>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</si>
  <si>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</si>
  <si>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</si>
  <si>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</si>
  <si>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</si>
  <si>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</si>
  <si>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</si>
  <si>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</si>
  <si>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</si>
  <si>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</si>
  <si>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</si>
  <si>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</si>
  <si>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</si>
  <si>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</si>
  <si>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</si>
  <si>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</si>
  <si>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</si>
  <si>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</si>
  <si>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</si>
  <si>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</si>
  <si>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</si>
  <si>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</si>
  <si>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</si>
  <si>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</si>
  <si>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</si>
  <si>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</si>
  <si>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</si>
  <si>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</si>
  <si>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</si>
  <si>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</si>
  <si>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</si>
  <si>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</si>
  <si>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</si>
  <si>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</si>
  <si>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</si>
  <si>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</si>
  <si>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</si>
  <si>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</si>
  <si>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</si>
  <si>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</si>
  <si>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</si>
  <si>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</si>
  <si>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</si>
  <si>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</si>
  <si>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</si>
  <si>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</si>
  <si>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</si>
  <si>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</si>
  <si>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</si>
  <si>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</si>
  <si>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</si>
  <si>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</si>
  <si>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</si>
  <si>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</si>
  <si>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</si>
  <si>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</si>
  <si>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</si>
  <si>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</si>
  <si>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</si>
  <si>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</si>
  <si>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</si>
  <si>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</si>
  <si>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</si>
  <si>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</si>
  <si>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</si>
  <si>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</si>
  <si>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</si>
  <si>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</si>
  <si>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</si>
  <si>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</si>
  <si>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</si>
  <si>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</si>
  <si>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</si>
  <si>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</si>
  <si>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</si>
  <si>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</si>
  <si>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</si>
  <si>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</si>
  <si>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</si>
  <si>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</si>
  <si>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</si>
  <si>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</si>
  <si>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</si>
  <si>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</si>
  <si>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</si>
  <si>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</si>
  <si>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</si>
  <si>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</si>
  <si>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</si>
  <si>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</si>
  <si>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</si>
  <si>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</si>
  <si>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</si>
  <si>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</si>
  <si>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</si>
  <si>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</si>
  <si>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</si>
  <si>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</si>
  <si>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</si>
  <si>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</si>
  <si>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</si>
  <si>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</si>
  <si>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</si>
  <si>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</si>
  <si>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</si>
  <si>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</si>
  <si>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</si>
  <si>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</si>
  <si>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</si>
  <si>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</si>
  <si>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</si>
  <si>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</si>
  <si>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</si>
  <si>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</si>
  <si>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</si>
  <si>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</si>
  <si>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</si>
  <si>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</si>
  <si>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</si>
  <si>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</si>
  <si>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</si>
  <si>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</si>
  <si>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</si>
  <si>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</si>
  <si>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</si>
  <si>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</si>
  <si>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</si>
  <si>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</si>
  <si>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</si>
  <si>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</si>
  <si>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</si>
  <si>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</si>
  <si>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</si>
  <si>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</si>
  <si>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</si>
  <si>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</si>
  <si>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</si>
  <si>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</si>
  <si>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</si>
  <si>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</si>
  <si>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</si>
  <si>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</si>
  <si>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</si>
  <si>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</si>
  <si>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</si>
  <si>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</si>
  <si>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</si>
  <si>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</si>
  <si>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</si>
  <si>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</si>
  <si>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</si>
  <si>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</si>
  <si>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</si>
  <si>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</si>
  <si>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</si>
  <si>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</si>
  <si>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</si>
  <si>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</si>
  <si>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</si>
  <si>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</si>
  <si>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</si>
  <si>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</si>
  <si>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</si>
  <si>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</si>
  <si>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</si>
  <si>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</si>
  <si>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</si>
  <si>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</si>
  <si>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</si>
  <si>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</si>
  <si>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</si>
  <si>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</si>
  <si>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</si>
  <si>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</si>
  <si>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</si>
  <si>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</si>
  <si>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</si>
  <si>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</si>
  <si>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</si>
  <si>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</si>
  <si>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</si>
  <si>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</si>
  <si>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</si>
  <si>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</si>
  <si>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</si>
  <si>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</si>
  <si>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</si>
  <si>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</si>
  <si>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</si>
  <si>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</si>
  <si>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</si>
  <si>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</si>
  <si>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</si>
  <si>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</si>
  <si>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</si>
  <si>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</si>
  <si>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</si>
  <si>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</si>
  <si>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</si>
  <si>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</si>
  <si>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</si>
  <si>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</si>
  <si>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</si>
  <si>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</si>
  <si>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</si>
  <si>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</si>
  <si>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</si>
  <si>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</si>
  <si>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</si>
  <si>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</si>
  <si>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</si>
  <si>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</si>
  <si>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</si>
  <si>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</si>
  <si>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</si>
  <si>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</si>
  <si>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</si>
  <si>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</si>
  <si>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</si>
  <si>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</si>
  <si>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</si>
  <si>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</si>
  <si>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</si>
  <si>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</si>
  <si>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</si>
  <si>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</si>
  <si>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</si>
  <si>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</si>
  <si>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</si>
  <si>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</si>
  <si>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</si>
  <si>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</si>
  <si>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</si>
  <si>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</si>
  <si>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</si>
  <si>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</si>
  <si>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</si>
  <si>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</si>
  <si>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</si>
  <si>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</si>
  <si>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</si>
  <si>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</si>
  <si>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</si>
  <si>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</si>
  <si>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</si>
  <si>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</si>
  <si>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</si>
  <si>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</si>
  <si>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</si>
  <si>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</si>
  <si>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</si>
  <si>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</si>
  <si>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</si>
  <si>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</si>
  <si>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</si>
  <si>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</si>
  <si>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</si>
  <si>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</si>
  <si>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</si>
  <si>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</si>
  <si>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</si>
  <si>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</si>
  <si>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</si>
  <si>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</si>
  <si>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</si>
  <si>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</si>
  <si>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</si>
  <si>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</si>
  <si>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</si>
  <si>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</si>
  <si>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</si>
  <si>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</si>
  <si>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</si>
  <si>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</si>
  <si>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</si>
  <si>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</si>
  <si>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</si>
  <si>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</si>
  <si>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</si>
  <si>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</si>
  <si>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</si>
  <si>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</si>
  <si>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</si>
  <si>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</si>
  <si>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</si>
  <si>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</si>
  <si>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</si>
  <si>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</si>
  <si>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</si>
  <si>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</si>
  <si>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</si>
  <si>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</si>
  <si>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</si>
  <si>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</si>
  <si>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</si>
  <si>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</si>
  <si>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</si>
  <si>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</si>
  <si>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</si>
  <si>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</si>
  <si>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</si>
  <si>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</si>
  <si>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</si>
  <si>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</si>
  <si>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</si>
  <si>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</si>
  <si>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</si>
  <si>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</si>
  <si>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</si>
  <si>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</si>
  <si>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</si>
  <si>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</si>
  <si>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</si>
  <si>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</si>
  <si>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</si>
  <si>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</si>
  <si>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</si>
  <si>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</si>
  <si>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</si>
  <si>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</si>
  <si>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</si>
  <si>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</si>
  <si>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</si>
  <si>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</si>
  <si>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</si>
  <si>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</si>
  <si>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</si>
  <si>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</si>
  <si>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</si>
  <si>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</si>
  <si>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</si>
  <si>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</si>
  <si>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</si>
  <si>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</si>
  <si>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</si>
  <si>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</si>
  <si>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</si>
  <si>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</si>
  <si>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</si>
  <si>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</si>
  <si>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</si>
  <si>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</si>
  <si>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</si>
  <si>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</si>
  <si>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</si>
  <si>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</si>
  <si>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</si>
  <si>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</si>
  <si>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</si>
  <si>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</si>
  <si>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</si>
  <si>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</si>
  <si>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</si>
  <si>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</si>
  <si>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</si>
  <si>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</si>
  <si>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</si>
  <si>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</si>
  <si>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</si>
  <si>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</si>
  <si>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</si>
  <si>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</si>
  <si>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</si>
  <si>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</si>
  <si>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</si>
  <si>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</si>
  <si>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</si>
  <si>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</si>
  <si>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</si>
  <si>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</si>
  <si>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</si>
  <si>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</si>
  <si>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</si>
  <si>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</si>
  <si>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</si>
  <si>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</si>
  <si>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</si>
  <si>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</si>
  <si>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</si>
  <si>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</si>
  <si>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</si>
  <si>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</si>
  <si>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</si>
  <si>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</si>
  <si>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</si>
  <si>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</si>
  <si>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</si>
  <si>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</si>
  <si>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</si>
  <si>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</si>
  <si>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</si>
  <si>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</si>
  <si>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</si>
  <si>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</si>
  <si>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</si>
  <si>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</si>
  <si>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</si>
  <si>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</si>
  <si>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</si>
  <si>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</si>
  <si>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</si>
  <si>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</si>
  <si>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</si>
  <si>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</si>
  <si>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</si>
  <si>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</si>
  <si>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</si>
  <si>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</si>
  <si>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</si>
  <si>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</si>
  <si>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</si>
  <si>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</si>
  <si>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</si>
  <si>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</si>
  <si>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</si>
  <si>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</si>
  <si>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</si>
  <si>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</si>
  <si>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</si>
  <si>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</si>
  <si>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</si>
  <si>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</si>
  <si>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</si>
  <si>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</si>
  <si>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</si>
  <si>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</si>
  <si>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</si>
  <si>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</si>
  <si>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</si>
  <si>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</si>
  <si>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</si>
  <si>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</si>
  <si>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</si>
  <si>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</si>
  <si>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</si>
  <si>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</si>
  <si>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</si>
  <si>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</si>
  <si>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</si>
  <si>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</si>
  <si>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</si>
  <si>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</si>
  <si>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</si>
  <si>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</si>
  <si>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</si>
  <si>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</si>
  <si>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</si>
  <si>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</si>
  <si>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</si>
  <si>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</si>
  <si>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</si>
  <si>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</si>
  <si>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</si>
  <si>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</si>
  <si>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</si>
  <si>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</si>
  <si>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</si>
  <si>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</si>
  <si>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</si>
  <si>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</si>
  <si>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</si>
  <si>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</si>
  <si>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</si>
  <si>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</si>
  <si>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</si>
  <si>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</si>
  <si>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</si>
  <si>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</si>
  <si>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</si>
  <si>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</si>
  <si>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</si>
  <si>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</si>
  <si>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</si>
  <si>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</si>
  <si>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</si>
  <si>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</si>
  <si>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</si>
  <si>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</si>
  <si>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</si>
  <si>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</si>
  <si>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</si>
  <si>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</si>
  <si>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</si>
  <si>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</si>
  <si>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</si>
  <si>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</si>
  <si>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</si>
  <si>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</si>
  <si>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</si>
  <si>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</si>
  <si>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</si>
  <si>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</si>
  <si>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</si>
  <si>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</si>
  <si>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</si>
  <si>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</si>
  <si>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</si>
  <si>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</si>
  <si>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</si>
  <si>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</si>
  <si>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</si>
  <si>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</si>
  <si>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</si>
  <si>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</si>
  <si>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</si>
  <si>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</si>
  <si>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</si>
  <si>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</si>
  <si>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</si>
  <si>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</si>
  <si>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</si>
  <si>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</si>
  <si>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</si>
  <si>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</si>
  <si>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</si>
  <si>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</si>
  <si>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</si>
  <si>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</si>
  <si>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</si>
  <si>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</si>
  <si>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</si>
  <si>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</si>
  <si>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</si>
  <si>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</si>
  <si>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</si>
  <si>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</si>
  <si>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</si>
  <si>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</si>
  <si>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</si>
  <si>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</si>
  <si>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</si>
  <si>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</si>
  <si>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</si>
  <si>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</si>
  <si>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</si>
  <si>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</si>
  <si>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</si>
  <si>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</si>
  <si>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</si>
  <si>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</si>
  <si>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</si>
  <si>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</si>
  <si>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</si>
  <si>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</si>
  <si>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</si>
  <si>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</si>
  <si>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</si>
  <si>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</si>
  <si>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</si>
  <si>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</si>
  <si>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</si>
  <si>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</si>
  <si>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</si>
  <si>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</si>
  <si>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</si>
  <si>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</si>
  <si>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</si>
  <si>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</si>
  <si>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</si>
  <si>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</si>
  <si>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</si>
  <si>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</si>
  <si>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</si>
  <si>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</si>
  <si>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</si>
  <si>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</si>
  <si>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</si>
  <si>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</si>
  <si>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</si>
  <si>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</si>
  <si>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</si>
  <si>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</si>
  <si>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</si>
  <si>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</si>
  <si>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</si>
  <si>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</si>
  <si>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</si>
  <si>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</si>
  <si>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</si>
  <si>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</si>
  <si>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</si>
  <si>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</si>
  <si>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</si>
  <si>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</si>
  <si>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</si>
  <si>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</si>
  <si>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</si>
  <si>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</si>
  <si>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</si>
  <si>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</si>
  <si>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</si>
  <si>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</si>
  <si>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</si>
  <si>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</si>
  <si>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</si>
  <si>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</si>
  <si>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</si>
  <si>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</si>
  <si>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</si>
  <si>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</si>
  <si>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</si>
  <si>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</si>
  <si>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</si>
  <si>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</si>
  <si>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</si>
  <si>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</si>
  <si>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</si>
  <si>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</si>
  <si>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</si>
  <si>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</si>
  <si>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</si>
  <si>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</si>
  <si>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</si>
  <si>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</si>
  <si>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</si>
  <si>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</si>
  <si>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</si>
  <si>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</si>
  <si>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</si>
  <si>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</si>
  <si>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</si>
  <si>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</si>
  <si>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</si>
  <si>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</si>
  <si>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</si>
  <si>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</si>
  <si>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</si>
  <si>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</si>
  <si>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</si>
  <si>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</si>
  <si>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</si>
  <si>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</si>
  <si>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</si>
  <si>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</si>
  <si>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</si>
  <si>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</si>
  <si>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</si>
  <si>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</si>
  <si>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</si>
  <si>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</si>
  <si>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</si>
  <si>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</si>
  <si>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</si>
  <si>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</si>
  <si>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</si>
  <si>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</si>
  <si>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</si>
  <si>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</si>
  <si>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</si>
  <si>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</si>
  <si>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</si>
  <si>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</si>
  <si>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</si>
  <si>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</si>
  <si>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</si>
  <si>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</si>
  <si>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</si>
  <si>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</si>
  <si>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</si>
  <si>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</si>
  <si>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</si>
  <si>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</si>
  <si>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</si>
  <si>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</si>
  <si>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</si>
  <si>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</si>
  <si>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</si>
  <si>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</si>
  <si>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</si>
  <si>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</si>
  <si>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</si>
  <si>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</si>
  <si>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</si>
  <si>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</si>
  <si>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</si>
  <si>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</si>
  <si>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</si>
  <si>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</si>
  <si>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</si>
  <si>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</si>
  <si>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</si>
  <si>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</si>
  <si>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</si>
  <si>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</si>
  <si>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</si>
  <si>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</si>
  <si>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</si>
  <si>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</si>
  <si>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</si>
  <si>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</si>
  <si>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</si>
  <si>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</si>
  <si>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</si>
  <si>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</si>
  <si>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</si>
  <si>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</si>
  <si>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</si>
  <si>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</si>
  <si>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</si>
  <si>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</si>
  <si>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</si>
  <si>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</si>
  <si>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</si>
  <si>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</si>
  <si>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</si>
  <si>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</si>
  <si>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</si>
  <si>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</si>
  <si>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</si>
  <si>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</si>
  <si>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</si>
  <si>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</si>
  <si>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</si>
  <si>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</si>
  <si>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</si>
  <si>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</si>
  <si>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</si>
  <si>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</si>
  <si>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</si>
  <si>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</si>
  <si>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</si>
  <si>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</si>
  <si>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</si>
  <si>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</si>
  <si>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</si>
  <si>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</si>
  <si>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</si>
  <si>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</si>
  <si>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</si>
  <si>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</si>
  <si>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</si>
  <si>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</si>
  <si>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</si>
  <si>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</si>
  <si>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</si>
  <si>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</si>
  <si>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</si>
  <si>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</si>
  <si>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</si>
  <si>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</si>
  <si>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</si>
  <si>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</si>
  <si>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</si>
  <si>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</si>
  <si>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</si>
  <si>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</si>
  <si>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</si>
  <si>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</si>
  <si>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</si>
  <si>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</si>
  <si>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</si>
  <si>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</si>
  <si>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</si>
  <si>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</si>
  <si>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</si>
  <si>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</si>
  <si>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</si>
  <si>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</si>
  <si>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</si>
  <si>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</si>
  <si>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</si>
  <si>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</si>
  <si>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</si>
  <si>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</si>
  <si>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</si>
  <si>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</si>
  <si>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</si>
  <si>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</si>
  <si>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</si>
  <si>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</si>
  <si>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</si>
  <si>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</si>
  <si>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</si>
  <si>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</si>
  <si>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</si>
  <si>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</si>
  <si>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</si>
  <si>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</si>
  <si>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</si>
  <si>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</si>
  <si>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</si>
  <si>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</si>
  <si>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</si>
  <si>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</si>
  <si>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</si>
  <si>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</si>
  <si>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</si>
  <si>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</si>
  <si>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</si>
  <si>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</si>
  <si>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</si>
  <si>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</si>
  <si>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</si>
  <si>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</si>
  <si>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</si>
  <si>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</si>
  <si>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</si>
  <si>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</si>
  <si>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</si>
  <si>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</si>
  <si>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</si>
  <si>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</si>
  <si>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</si>
  <si>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</si>
  <si>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</si>
  <si>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</si>
  <si>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</si>
  <si>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</si>
  <si>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</si>
  <si>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</si>
  <si>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</si>
  <si>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</si>
  <si>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</si>
  <si>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</si>
  <si>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</si>
  <si>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</si>
  <si>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</si>
  <si>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</si>
  <si>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</si>
  <si>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</si>
  <si>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</si>
  <si>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</si>
  <si>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</si>
  <si>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</si>
  <si>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</si>
  <si>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</si>
  <si>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</si>
  <si>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</si>
  <si>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</si>
  <si>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</si>
  <si>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</si>
  <si>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</si>
  <si>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</si>
  <si>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</si>
  <si>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</si>
  <si>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</si>
  <si>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</si>
  <si>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</si>
  <si>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</si>
  <si>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</si>
  <si>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</si>
  <si>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</si>
  <si>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</si>
  <si>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</si>
  <si>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</si>
  <si>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</si>
  <si>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</si>
  <si>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</si>
  <si>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</si>
  <si>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</si>
  <si>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</si>
  <si>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</si>
  <si>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</si>
  <si>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</si>
  <si>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</si>
  <si>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</si>
  <si>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</si>
  <si>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</si>
  <si>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</si>
  <si>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</si>
  <si>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</si>
  <si>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</si>
  <si>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</si>
  <si>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</si>
  <si>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</si>
  <si>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</si>
  <si>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</si>
  <si>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</si>
  <si>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</si>
  <si>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</si>
  <si>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</si>
  <si>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</si>
  <si>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</si>
  <si>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</si>
  <si>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</si>
  <si>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</si>
  <si>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</si>
  <si>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</si>
  <si>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</si>
  <si>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</si>
  <si>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</si>
  <si>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</si>
  <si>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</si>
  <si>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</si>
  <si>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</si>
  <si>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</si>
  <si>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</si>
  <si>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</si>
  <si>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</si>
  <si>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</si>
  <si>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</si>
  <si>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</si>
  <si>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</si>
  <si>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</si>
  <si>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</si>
  <si>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</si>
  <si>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</si>
  <si>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</si>
  <si>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</si>
  <si>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</si>
  <si>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</si>
  <si>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</si>
  <si>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</si>
  <si>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</si>
  <si>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</si>
  <si>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</si>
  <si>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</si>
  <si>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</si>
  <si>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</si>
  <si>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</si>
  <si>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</si>
  <si>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</si>
  <si>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</si>
  <si>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</si>
  <si>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</si>
  <si>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</si>
  <si>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</si>
  <si>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</si>
  <si>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</si>
  <si>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</si>
  <si>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</si>
  <si>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</si>
  <si>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</si>
  <si>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</si>
  <si>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</si>
  <si>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</si>
  <si>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</si>
  <si>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</si>
  <si>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</si>
  <si>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</si>
  <si>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</si>
  <si>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</si>
  <si>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</si>
  <si>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</si>
  <si>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</si>
  <si>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</si>
  <si>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</si>
  <si>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</si>
  <si>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</si>
  <si>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</si>
  <si>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</si>
  <si>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</si>
  <si>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</si>
  <si>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</si>
  <si>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</si>
  <si>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</si>
  <si>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</si>
  <si>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</si>
  <si>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</si>
  <si>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</si>
  <si>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</si>
  <si>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</si>
  <si>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</si>
  <si>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</si>
  <si>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</si>
  <si>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</si>
  <si>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</si>
  <si>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</si>
  <si>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</si>
  <si>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</si>
  <si>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</si>
  <si>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</si>
  <si>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</si>
  <si>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</si>
  <si>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</si>
  <si>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</si>
  <si>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</si>
  <si>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</si>
  <si>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</si>
  <si>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</si>
  <si>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</si>
  <si>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</si>
  <si>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</si>
  <si>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</si>
  <si>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</si>
  <si>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</si>
  <si>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</si>
  <si>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</si>
  <si>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</si>
  <si>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</si>
  <si>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</si>
  <si>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</si>
  <si>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</si>
  <si>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</si>
  <si>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</si>
  <si>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</si>
  <si>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</si>
  <si>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</si>
  <si>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</si>
  <si>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</si>
  <si>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</si>
  <si>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</si>
  <si>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</si>
  <si>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</si>
  <si>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</si>
  <si>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</si>
  <si>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</si>
  <si>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</si>
  <si>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</si>
  <si>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</si>
  <si>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</si>
  <si>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</si>
  <si>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</si>
  <si>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</si>
  <si>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</si>
  <si>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</si>
  <si>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</si>
  <si>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</si>
  <si>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</si>
  <si>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</si>
  <si>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</si>
  <si>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</si>
  <si>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</si>
  <si>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</si>
  <si>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</si>
  <si>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</si>
  <si>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</si>
  <si>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</si>
  <si>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</si>
  <si>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</si>
  <si>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</si>
  <si>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</si>
  <si>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</si>
  <si>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</si>
  <si>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</si>
  <si>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</si>
  <si>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</si>
  <si>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</si>
  <si>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</si>
  <si>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</si>
  <si>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</si>
  <si>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</si>
  <si>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</si>
  <si>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</si>
  <si>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</si>
  <si>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</si>
  <si>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</si>
  <si>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</si>
  <si>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</si>
  <si>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</si>
  <si>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</si>
  <si>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</si>
  <si>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</si>
  <si>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</si>
  <si>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</si>
  <si>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</si>
  <si>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</si>
  <si>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</si>
  <si>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</si>
  <si>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</si>
  <si>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</si>
  <si>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</si>
  <si>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</si>
  <si>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</si>
  <si>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</si>
  <si>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</si>
  <si>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</si>
  <si>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</si>
  <si>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</si>
  <si>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</si>
  <si>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</si>
  <si>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</si>
  <si>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</si>
  <si>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</si>
  <si>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</si>
  <si>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</si>
  <si>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</si>
  <si>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</si>
  <si>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</si>
  <si>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</si>
  <si>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</si>
  <si>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</si>
  <si>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</si>
  <si>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</si>
  <si>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</si>
  <si>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</si>
  <si>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</si>
  <si>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</si>
  <si>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</si>
  <si>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</si>
  <si>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</si>
  <si>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</si>
  <si>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</si>
  <si>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</si>
  <si>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</si>
  <si>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</si>
  <si>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</si>
  <si>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</si>
  <si>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</si>
  <si>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</si>
  <si>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</si>
  <si>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</si>
  <si>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</si>
  <si>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</si>
  <si>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</si>
  <si>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</si>
  <si>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</si>
  <si>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</si>
  <si>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</si>
  <si>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</si>
  <si>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</si>
  <si>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</si>
  <si>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</si>
  <si>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</si>
  <si>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</si>
  <si>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</si>
  <si>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</si>
  <si>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</si>
  <si>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</si>
  <si>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</si>
  <si>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</si>
  <si>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</si>
  <si>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</si>
  <si>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</si>
  <si>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</si>
  <si>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</si>
  <si>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</si>
  <si>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</si>
  <si>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</si>
  <si>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</si>
  <si>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</si>
  <si>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</si>
  <si>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</si>
  <si>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</si>
  <si>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</si>
  <si>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</si>
  <si>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</si>
  <si>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</si>
  <si>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</si>
  <si>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</si>
  <si>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</si>
  <si>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</si>
  <si>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</si>
  <si>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</si>
  <si>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</si>
  <si>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</si>
  <si>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</si>
  <si>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</si>
  <si>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</si>
  <si>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</si>
  <si>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</si>
  <si>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</si>
  <si>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</si>
  <si>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</si>
  <si>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</si>
  <si>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</si>
  <si>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</si>
  <si>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</si>
  <si>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</si>
  <si>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</si>
  <si>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</si>
  <si>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</si>
  <si>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</si>
  <si>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</si>
  <si>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</si>
  <si>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</si>
  <si>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</si>
  <si>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</si>
  <si>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</si>
  <si>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</si>
  <si>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</si>
  <si>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</si>
  <si>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</si>
  <si>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</si>
  <si>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</si>
  <si>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</si>
  <si>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</si>
  <si>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</si>
  <si>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</si>
  <si>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</si>
  <si>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</si>
  <si>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</si>
  <si>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</si>
  <si>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</si>
  <si>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</si>
  <si>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</si>
  <si>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</si>
  <si>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</si>
  <si>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</si>
  <si>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</si>
  <si>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</si>
  <si>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</si>
  <si>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</si>
  <si>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</si>
  <si>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</si>
  <si>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</si>
  <si>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</si>
  <si>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</si>
  <si>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</si>
  <si>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</si>
  <si>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</si>
  <si>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</si>
  <si>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</si>
  <si>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</si>
  <si>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</si>
  <si>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</si>
  <si>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</si>
  <si>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</si>
  <si>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</si>
  <si>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</si>
  <si>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</si>
  <si>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</si>
  <si>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</si>
  <si>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</si>
  <si>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</si>
  <si>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</si>
  <si>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</si>
  <si>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</si>
  <si>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</si>
  <si>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</si>
  <si>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</si>
  <si>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</si>
  <si>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</si>
  <si>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</si>
  <si>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</si>
  <si>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</si>
  <si>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</si>
  <si>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</si>
  <si>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</si>
  <si>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</si>
  <si>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</si>
  <si>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</si>
  <si>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</si>
  <si>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</si>
  <si>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</si>
  <si>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</si>
  <si>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</si>
  <si>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</si>
  <si>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</si>
  <si>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</si>
  <si>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</si>
  <si>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</si>
  <si>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</si>
  <si>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</si>
  <si>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</si>
  <si>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</si>
  <si>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</si>
  <si>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</si>
  <si>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</si>
  <si>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</si>
  <si>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</si>
  <si>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</si>
  <si>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</si>
  <si>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</si>
  <si>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</si>
  <si>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</si>
  <si>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</si>
  <si>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</si>
  <si>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</si>
  <si>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</si>
  <si>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</si>
  <si>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</si>
  <si>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</si>
  <si>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</si>
  <si>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</si>
  <si>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</si>
  <si>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</si>
  <si>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</si>
  <si>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</si>
  <si>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</si>
  <si>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</si>
  <si>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</si>
  <si>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</si>
  <si>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</si>
  <si>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</si>
  <si>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</si>
  <si>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</si>
  <si>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</si>
  <si>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</si>
  <si>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</si>
  <si>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</si>
  <si>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</si>
  <si>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</si>
  <si>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</si>
  <si>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</si>
  <si>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</si>
  <si>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</si>
  <si>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</si>
  <si>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</si>
  <si>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</si>
  <si>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</si>
  <si>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</si>
  <si>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</si>
  <si>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</si>
  <si>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</si>
  <si>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</si>
  <si>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</si>
  <si>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</si>
  <si>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</si>
  <si>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</si>
  <si>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</si>
  <si>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</si>
  <si>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</si>
  <si>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</si>
  <si>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</si>
  <si>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</si>
  <si>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</si>
  <si>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</si>
  <si>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</si>
  <si>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</si>
  <si>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</si>
  <si>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</si>
  <si>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</si>
  <si>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</si>
  <si>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</si>
  <si>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</si>
  <si>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</si>
  <si>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</si>
  <si>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</si>
  <si>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</si>
  <si>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</si>
  <si>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</si>
  <si>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</si>
  <si>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</si>
  <si>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</si>
  <si>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</si>
  <si>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</si>
  <si>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</si>
  <si>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</si>
  <si>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</si>
  <si>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</si>
  <si>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</si>
  <si>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</si>
  <si>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</si>
  <si>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</si>
  <si>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</si>
  <si>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</si>
  <si>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</si>
  <si>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</si>
  <si>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</si>
  <si>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</si>
  <si>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</si>
  <si>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</si>
  <si>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</si>
  <si>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</si>
  <si>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</si>
  <si>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</si>
  <si>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</si>
  <si>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</si>
  <si>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</si>
  <si>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</si>
  <si>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</si>
  <si>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</si>
  <si>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</si>
  <si>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</si>
  <si>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</si>
  <si>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</si>
  <si>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</si>
  <si>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</si>
  <si>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</si>
  <si>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</si>
  <si>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</si>
  <si>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</si>
  <si>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</si>
  <si>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</si>
  <si>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</si>
  <si>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</si>
  <si>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</si>
  <si>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</si>
  <si>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</si>
  <si>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</si>
  <si>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</si>
  <si>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</si>
  <si>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</si>
  <si>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</si>
  <si>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</si>
  <si>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</si>
  <si>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</si>
  <si>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</si>
  <si>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</si>
  <si>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</si>
  <si>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</si>
  <si>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</si>
  <si>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</si>
  <si>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</si>
  <si>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</si>
  <si>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</si>
  <si>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</si>
  <si>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</si>
  <si>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</si>
  <si>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</si>
  <si>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</si>
  <si>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</si>
  <si>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</si>
  <si>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</si>
  <si>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</si>
  <si>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</si>
  <si>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</si>
  <si>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</si>
  <si>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</si>
  <si>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</si>
  <si>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</si>
  <si>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</si>
  <si>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</si>
  <si>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</si>
  <si>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</si>
  <si>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</si>
  <si>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</si>
  <si>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</si>
  <si>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</si>
  <si>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</si>
  <si>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</si>
  <si>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</si>
  <si>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</si>
  <si>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</si>
  <si>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</si>
  <si>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</si>
  <si>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</si>
  <si>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</si>
  <si>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</si>
  <si>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</si>
  <si>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</si>
  <si>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</si>
  <si>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</si>
  <si>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</si>
  <si>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</si>
  <si>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</si>
  <si>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</si>
  <si>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</si>
  <si>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</si>
  <si>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</si>
  <si>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</si>
  <si>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</si>
  <si>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</si>
  <si>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</si>
  <si>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</si>
  <si>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</si>
  <si>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</si>
  <si>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</si>
  <si>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</si>
  <si>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</si>
  <si>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</si>
  <si>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</si>
  <si>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</si>
  <si>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</si>
  <si>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</si>
  <si>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</si>
  <si>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</si>
  <si>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</si>
  <si>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</si>
  <si>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</si>
  <si>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</si>
  <si>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</si>
  <si>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</si>
  <si>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</si>
  <si>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</si>
  <si>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</si>
  <si>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</si>
  <si>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</si>
  <si>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</si>
  <si>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</si>
  <si>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</si>
  <si>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</si>
  <si>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</si>
  <si>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</si>
  <si>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</si>
  <si>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</si>
  <si>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</si>
  <si>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</si>
  <si>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</si>
  <si>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</si>
  <si>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</si>
  <si>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</si>
  <si>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</si>
  <si>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</si>
  <si>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</si>
  <si>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</si>
  <si>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</si>
  <si>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</si>
  <si>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</si>
  <si>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</si>
  <si>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</si>
  <si>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</si>
  <si>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</si>
  <si>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</si>
  <si>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</si>
  <si>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</si>
  <si>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</si>
  <si>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</si>
  <si>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</si>
  <si>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</si>
  <si>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</si>
  <si>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</si>
  <si>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</si>
  <si>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</si>
  <si>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</si>
  <si>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</si>
  <si>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</si>
  <si>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</si>
  <si>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</si>
  <si>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</si>
  <si>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</si>
  <si>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</si>
  <si>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</si>
  <si>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</si>
  <si>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</si>
  <si>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</si>
  <si>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</si>
  <si>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</si>
  <si>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</si>
  <si>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</si>
  <si>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</si>
  <si>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</si>
  <si>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</si>
  <si>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</si>
  <si>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</si>
  <si>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</si>
  <si>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</si>
  <si>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</si>
  <si>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</si>
  <si>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</si>
  <si>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</si>
  <si>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</si>
  <si>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</si>
  <si>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</si>
  <si>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</si>
  <si>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</si>
  <si>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</si>
  <si>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</si>
  <si>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</si>
  <si>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</si>
  <si>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</si>
  <si>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</si>
  <si>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</si>
  <si>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</si>
  <si>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</si>
  <si>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</si>
  <si>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</si>
  <si>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</si>
  <si>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</si>
  <si>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</si>
  <si>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</si>
  <si>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</si>
  <si>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</si>
  <si>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</si>
  <si>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</si>
  <si>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</si>
  <si>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</si>
  <si>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</si>
  <si>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</si>
  <si>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</si>
  <si>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</si>
  <si>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</si>
  <si>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</si>
  <si>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</si>
  <si>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</si>
  <si>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</si>
  <si>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</si>
  <si>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</si>
  <si>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</si>
  <si>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</si>
  <si>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</si>
  <si>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</si>
  <si>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</si>
  <si>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</si>
  <si>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</si>
  <si>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</si>
  <si>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</si>
  <si>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</si>
  <si>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</si>
  <si>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</si>
  <si>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</si>
  <si>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</si>
  <si>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</si>
  <si>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</si>
  <si>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</si>
  <si>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</si>
  <si>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</si>
  <si>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</si>
  <si>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</si>
  <si>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</si>
  <si>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</si>
  <si>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</si>
  <si>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</si>
  <si>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</si>
  <si>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</si>
  <si>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</si>
  <si>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</si>
  <si>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</si>
  <si>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</si>
  <si>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</si>
  <si>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</si>
  <si>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</si>
  <si>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</si>
  <si>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</si>
  <si>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</si>
  <si>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</si>
  <si>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</si>
  <si>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</si>
  <si>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</si>
  <si>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</si>
  <si>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</si>
  <si>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</si>
  <si>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</si>
  <si>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</si>
  <si>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</si>
  <si>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</si>
  <si>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</si>
  <si>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</si>
  <si>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</si>
  <si>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</si>
  <si>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</si>
  <si>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</si>
  <si>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</si>
  <si>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</si>
  <si>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</si>
  <si>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</si>
  <si>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</si>
  <si>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</si>
  <si>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</si>
  <si>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</si>
  <si>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</si>
  <si>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</si>
  <si>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</si>
  <si>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</si>
  <si>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</si>
  <si>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</si>
  <si>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</si>
  <si>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</si>
  <si>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</si>
  <si>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</si>
  <si>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</si>
  <si>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</si>
  <si>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</si>
  <si>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</si>
  <si>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</si>
  <si>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</si>
  <si>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</si>
  <si>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</si>
  <si>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</si>
  <si>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</si>
  <si>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</si>
  <si>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</si>
  <si>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</si>
  <si>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</si>
  <si>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</si>
  <si>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</si>
  <si>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</si>
  <si>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</si>
  <si>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</si>
  <si>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</si>
  <si>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</si>
  <si>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</si>
  <si>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</si>
  <si>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</si>
  <si>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</si>
  <si>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</si>
  <si>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</si>
  <si>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</si>
  <si>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</si>
  <si>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</si>
  <si>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</si>
  <si>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</si>
  <si>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</si>
  <si>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</si>
  <si>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</si>
  <si>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</si>
  <si>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</si>
  <si>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</si>
  <si>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</si>
  <si>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</si>
  <si>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</si>
  <si>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</si>
  <si>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</si>
  <si>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</si>
  <si>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</si>
  <si>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</si>
  <si>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</si>
  <si>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</si>
  <si>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</si>
  <si>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</si>
  <si>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</si>
  <si>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</si>
  <si>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</si>
  <si>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</si>
  <si>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</si>
  <si>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</si>
  <si>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</si>
  <si>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</si>
  <si>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</si>
  <si>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</si>
  <si>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</si>
  <si>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</si>
  <si>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</si>
  <si>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</si>
  <si>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</si>
  <si>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</si>
  <si>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</si>
  <si>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</si>
  <si>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</si>
  <si>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</si>
  <si>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</si>
  <si>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</si>
  <si>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</si>
  <si>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</si>
  <si>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</si>
  <si>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</si>
  <si>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</si>
  <si>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</si>
  <si>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</si>
  <si>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</si>
  <si>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</si>
  <si>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</si>
  <si>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</si>
  <si>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</si>
  <si>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</si>
  <si>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</si>
  <si>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</si>
  <si>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</si>
  <si>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</si>
  <si>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</si>
  <si>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</si>
  <si>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</si>
  <si>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</si>
  <si>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</si>
  <si>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</si>
  <si>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</si>
  <si>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</si>
  <si>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</si>
  <si>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</si>
  <si>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</si>
  <si>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</si>
  <si>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</si>
  <si>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</si>
  <si>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</si>
  <si>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</si>
  <si>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</si>
  <si>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</si>
  <si>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</si>
  <si>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</si>
  <si>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</si>
  <si>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</si>
  <si>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</si>
  <si>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</si>
  <si>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</si>
  <si>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</si>
  <si>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</si>
  <si>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</si>
  <si>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</si>
  <si>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</si>
  <si>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</si>
  <si>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</si>
  <si>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</si>
  <si>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</si>
  <si>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</si>
  <si>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</si>
  <si>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</si>
  <si>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</si>
  <si>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</si>
  <si>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</si>
  <si>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</si>
  <si>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</si>
  <si>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</si>
  <si>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</si>
  <si>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</si>
  <si>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</si>
  <si>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</si>
  <si>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</si>
  <si>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</si>
  <si>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</si>
  <si>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</si>
  <si>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</si>
  <si>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</si>
  <si>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</si>
  <si>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</si>
  <si>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</si>
  <si>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</si>
  <si>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</si>
  <si>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</si>
  <si>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</si>
  <si>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</si>
  <si>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</si>
  <si>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</si>
  <si>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</si>
  <si>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</si>
  <si>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</si>
  <si>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</si>
  <si>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</si>
  <si>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</si>
  <si>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</si>
  <si>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</si>
  <si>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</si>
  <si>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</si>
  <si>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</si>
  <si>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</si>
  <si>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</si>
  <si>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</si>
  <si>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</si>
  <si>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</si>
  <si>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</si>
  <si>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</si>
  <si>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</si>
  <si>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</si>
  <si>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</si>
  <si>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</si>
  <si>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</si>
  <si>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</si>
  <si>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</si>
  <si>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</si>
  <si>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</si>
  <si>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</si>
  <si>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</si>
  <si>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</si>
  <si>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</si>
  <si>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</si>
  <si>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</si>
  <si>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公益青年送愛下鄉趣--2026年春節慰問活動匯款總表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</si>
</sst>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38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sqref="A1:G1"/>
    </sheetView>
  </sheetViews>
  <sheetFormatPr baseColWidth="10" defaultColWidth="8.6640625" defaultRowHeight="15"/>
  <cols>
    <col min="1" max="1" width="3.83203125" style="1" customWidth="1"/>
    <col min="2" max="2" width="12.33203125" style="1" customWidth="1"/>
    <col min="3" max="3" width="11.1640625" style="1" customWidth="1"/>
    <col min="4" max="4" width="17.33203125" style="1" customWidth="1"/>
    <col min="5" max="5" width="14.5" style="4" customWidth="1"/>
    <col min="6" max="6" width="16.1640625" style="1" customWidth="1"/>
    <col min="7" max="7" width="10.83203125" style="1" customWidth="1"/>
    <col min="8" max="16384" width="8.664062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20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20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20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20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20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20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20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20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20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20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20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20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20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20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20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20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20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20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20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20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20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20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20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20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20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20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20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20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20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20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20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20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20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20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20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20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20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20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20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20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20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20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20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20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20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20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20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20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20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20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20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20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20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20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20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20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20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20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20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20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20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20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20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20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20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20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20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20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20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20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20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20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20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20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20">
      <c r="E77" s="3" t="e">
        <f>VLOOKUP(D77,銀行名稱及代號!B:D,3,1)</f>
        <v>#N/A</v>
      </c>
    </row>
    <row r="78" spans="1:7" ht="20">
      <c r="E78" s="3" t="e">
        <f>VLOOKUP(D78,銀行名稱及代號!B:D,3,1)</f>
        <v>#N/A</v>
      </c>
    </row>
    <row r="79" spans="1:7" ht="20">
      <c r="E79" s="3" t="e">
        <f>VLOOKUP(D79,銀行名稱及代號!B:D,3,1)</f>
        <v>#N/A</v>
      </c>
    </row>
    <row r="80" spans="1:7" ht="20">
      <c r="E80" s="3" t="e">
        <f>VLOOKUP(D80,銀行名稱及代號!B:D,3,1)</f>
        <v>#N/A</v>
      </c>
    </row>
    <row r="81" spans="5:5" ht="20">
      <c r="E81" s="3" t="e">
        <f>VLOOKUP(D81,銀行名稱及代號!B:D,3,1)</f>
        <v>#N/A</v>
      </c>
    </row>
    <row r="82" spans="5:5" ht="20">
      <c r="E82" s="3" t="e">
        <f>VLOOKUP(D82,銀行名稱及代號!B:D,3,1)</f>
        <v>#N/A</v>
      </c>
    </row>
    <row r="83" spans="5:5" ht="20">
      <c r="E83" s="3" t="e">
        <f>VLOOKUP(D83,銀行名稱及代號!B:D,3,1)</f>
        <v>#N/A</v>
      </c>
    </row>
    <row r="84" spans="5:5" ht="20">
      <c r="E84" s="3" t="e">
        <f>VLOOKUP(D84,銀行名稱及代號!B:D,3,1)</f>
        <v>#N/A</v>
      </c>
    </row>
    <row r="85" spans="5:5" ht="20">
      <c r="E85" s="3" t="e">
        <f>VLOOKUP(D85,銀行名稱及代號!B:D,3,1)</f>
        <v>#N/A</v>
      </c>
    </row>
    <row r="86" spans="5:5" ht="20">
      <c r="E86" s="3" t="e">
        <f>VLOOKUP(D86,銀行名稱及代號!B:D,3,1)</f>
        <v>#N/A</v>
      </c>
    </row>
    <row r="87" spans="5:5" ht="20">
      <c r="E87" s="3" t="e">
        <f>VLOOKUP(D87,銀行名稱及代號!B:D,3,1)</f>
        <v>#N/A</v>
      </c>
    </row>
    <row r="88" spans="5:5" ht="20">
      <c r="E88" s="3" t="e">
        <f>VLOOKUP(D88,銀行名稱及代號!B:D,3,1)</f>
        <v>#N/A</v>
      </c>
    </row>
    <row r="89" spans="5:5" ht="20">
      <c r="E89" s="3" t="e">
        <f>VLOOKUP(D89,銀行名稱及代號!B:D,3,1)</f>
        <v>#N/A</v>
      </c>
    </row>
    <row r="90" spans="5:5" ht="20">
      <c r="E90" s="3" t="e">
        <f>VLOOKUP(D90,銀行名稱及代號!B:D,3,1)</f>
        <v>#N/A</v>
      </c>
    </row>
    <row r="91" spans="5:5" ht="20">
      <c r="E91" s="3" t="e">
        <f>VLOOKUP(D91,銀行名稱及代號!B:D,3,1)</f>
        <v>#N/A</v>
      </c>
    </row>
    <row r="92" spans="5:5" ht="20">
      <c r="E92" s="3" t="e">
        <f>VLOOKUP(D92,銀行名稱及代號!B:D,3,1)</f>
        <v>#N/A</v>
      </c>
    </row>
    <row r="93" spans="5:5" ht="20">
      <c r="E93" s="3" t="e">
        <f>VLOOKUP(D93,銀行名稱及代號!B:D,3,1)</f>
        <v>#N/A</v>
      </c>
    </row>
    <row r="94" spans="5:5" ht="20">
      <c r="E94" s="3" t="e">
        <f>VLOOKUP(D94,銀行名稱及代號!B:D,3,1)</f>
        <v>#N/A</v>
      </c>
    </row>
    <row r="95" spans="5:5" ht="20">
      <c r="E95" s="3" t="e">
        <f>VLOOKUP(D95,銀行名稱及代號!B:D,3,1)</f>
        <v>#N/A</v>
      </c>
    </row>
    <row r="96" spans="5:5" ht="20">
      <c r="E96" s="3" t="e">
        <f>VLOOKUP(D96,銀行名稱及代號!B:D,3,1)</f>
        <v>#N/A</v>
      </c>
    </row>
    <row r="97" spans="5:5" ht="20">
      <c r="E97" s="3" t="e">
        <f>VLOOKUP(D97,銀行名稱及代號!B:D,3,1)</f>
        <v>#N/A</v>
      </c>
    </row>
    <row r="98" spans="5:5" ht="20">
      <c r="E98" s="3" t="e">
        <f>VLOOKUP(D98,銀行名稱及代號!B:D,3,1)</f>
        <v>#N/A</v>
      </c>
    </row>
    <row r="99" spans="5:5" ht="20">
      <c r="E99" s="3" t="e">
        <f>VLOOKUP(D99,銀行名稱及代號!B:D,3,1)</f>
        <v>#N/A</v>
      </c>
    </row>
    <row r="100" spans="5:5" ht="20">
      <c r="E100" s="3" t="e">
        <f>VLOOKUP(D100,銀行名稱及代號!B:D,3,1)</f>
        <v>#N/A</v>
      </c>
    </row>
    <row r="101" spans="5:5" ht="20">
      <c r="E101" s="3" t="e">
        <f>VLOOKUP(D101,銀行名稱及代號!B:D,3,1)</f>
        <v>#N/A</v>
      </c>
    </row>
    <row r="102" spans="5:5" ht="20">
      <c r="E102" s="3" t="e">
        <f>VLOOKUP(D102,銀行名稱及代號!B:D,3,1)</f>
        <v>#N/A</v>
      </c>
    </row>
    <row r="103" spans="5:5" ht="20">
      <c r="E103" s="3" t="e">
        <f>VLOOKUP(D103,銀行名稱及代號!B:D,3,1)</f>
        <v>#N/A</v>
      </c>
    </row>
    <row r="104" spans="5:5" ht="20">
      <c r="E104" s="3" t="e">
        <f>VLOOKUP(D104,銀行名稱及代號!B:D,3,1)</f>
        <v>#N/A</v>
      </c>
    </row>
    <row r="105" spans="5:5" ht="20">
      <c r="E105" s="3" t="e">
        <f>VLOOKUP(D105,銀行名稱及代號!B:D,3,1)</f>
        <v>#N/A</v>
      </c>
    </row>
    <row r="106" spans="5:5" ht="20">
      <c r="E106" s="3" t="e">
        <f>VLOOKUP(D106,銀行名稱及代號!B:D,3,1)</f>
        <v>#N/A</v>
      </c>
    </row>
    <row r="107" spans="5:5" ht="20">
      <c r="E107" s="3" t="e">
        <f>VLOOKUP(D107,銀行名稱及代號!B:D,3,1)</f>
        <v>#N/A</v>
      </c>
    </row>
    <row r="108" spans="5:5" ht="20">
      <c r="E108" s="3" t="e">
        <f>VLOOKUP(D108,銀行名稱及代號!B:D,3,1)</f>
        <v>#N/A</v>
      </c>
    </row>
    <row r="109" spans="5:5" ht="20">
      <c r="E109" s="3" t="e">
        <f>VLOOKUP(D109,銀行名稱及代號!B:D,3,1)</f>
        <v>#N/A</v>
      </c>
    </row>
    <row r="110" spans="5:5" ht="20">
      <c r="E110" s="3" t="e">
        <f>VLOOKUP(D110,銀行名稱及代號!B:D,3,1)</f>
        <v>#N/A</v>
      </c>
    </row>
    <row r="111" spans="5:5" ht="20">
      <c r="E111" s="3" t="e">
        <f>VLOOKUP(D111,銀行名稱及代號!B:D,3,1)</f>
        <v>#N/A</v>
      </c>
    </row>
    <row r="112" spans="5:5" ht="20">
      <c r="E112" s="3" t="e">
        <f>VLOOKUP(D112,銀行名稱及代號!B:D,3,1)</f>
        <v>#N/A</v>
      </c>
    </row>
    <row r="113" spans="5:5" ht="20">
      <c r="E113" s="3" t="e">
        <f>VLOOKUP(D113,銀行名稱及代號!B:D,3,1)</f>
        <v>#N/A</v>
      </c>
    </row>
    <row r="114" spans="5:5" ht="20">
      <c r="E114" s="3" t="e">
        <f>VLOOKUP(D114,銀行名稱及代號!B:D,3,1)</f>
        <v>#N/A</v>
      </c>
    </row>
    <row r="115" spans="5:5" ht="20">
      <c r="E115" s="3" t="e">
        <f>VLOOKUP(D115,銀行名稱及代號!B:D,3,1)</f>
        <v>#N/A</v>
      </c>
    </row>
    <row r="116" spans="5:5" ht="20">
      <c r="E116" s="3" t="e">
        <f>VLOOKUP(D116,銀行名稱及代號!B:D,3,1)</f>
        <v>#N/A</v>
      </c>
    </row>
    <row r="117" spans="5:5" ht="20">
      <c r="E117" s="3" t="e">
        <f>VLOOKUP(D117,銀行名稱及代號!B:D,3,1)</f>
        <v>#N/A</v>
      </c>
    </row>
    <row r="118" spans="5:5" ht="20">
      <c r="E118" s="3" t="e">
        <f>VLOOKUP(D118,銀行名稱及代號!B:D,3,1)</f>
        <v>#N/A</v>
      </c>
    </row>
    <row r="119" spans="5:5" ht="20">
      <c r="E119" s="3" t="e">
        <f>VLOOKUP(D119,銀行名稱及代號!B:D,3,1)</f>
        <v>#N/A</v>
      </c>
    </row>
    <row r="120" spans="5:5" ht="20">
      <c r="E120" s="3" t="e">
        <f>VLOOKUP(D120,銀行名稱及代號!B:D,3,1)</f>
        <v>#N/A</v>
      </c>
    </row>
    <row r="121" spans="5:5" ht="20">
      <c r="E121" s="3" t="e">
        <f>VLOOKUP(D121,銀行名稱及代號!B:D,3,1)</f>
        <v>#N/A</v>
      </c>
    </row>
    <row r="122" spans="5:5" ht="20">
      <c r="E122" s="3" t="e">
        <f>VLOOKUP(D122,銀行名稱及代號!B:D,3,1)</f>
        <v>#N/A</v>
      </c>
    </row>
    <row r="123" spans="5:5" ht="20">
      <c r="E123" s="3" t="e">
        <f>VLOOKUP(D123,銀行名稱及代號!B:D,3,1)</f>
        <v>#N/A</v>
      </c>
    </row>
    <row r="124" spans="5:5" ht="20">
      <c r="E124" s="3" t="e">
        <f>VLOOKUP(D124,銀行名稱及代號!B:D,3,1)</f>
        <v>#N/A</v>
      </c>
    </row>
    <row r="125" spans="5:5" ht="20">
      <c r="E125" s="3" t="e">
        <f>VLOOKUP(D125,銀行名稱及代號!B:D,3,1)</f>
        <v>#N/A</v>
      </c>
    </row>
    <row r="126" spans="5:5" ht="20">
      <c r="E126" s="3" t="e">
        <f>VLOOKUP(D126,銀行名稱及代號!B:D,3,1)</f>
        <v>#N/A</v>
      </c>
    </row>
    <row r="127" spans="5:5" ht="20">
      <c r="E127" s="3" t="e">
        <f>VLOOKUP(D127,銀行名稱及代號!B:D,3,1)</f>
        <v>#N/A</v>
      </c>
    </row>
    <row r="128" spans="5:5" ht="20">
      <c r="E128" s="3" t="e">
        <f>VLOOKUP(D128,銀行名稱及代號!B:D,3,1)</f>
        <v>#N/A</v>
      </c>
    </row>
    <row r="129" spans="5:5" ht="20">
      <c r="E129" s="3" t="e">
        <f>VLOOKUP(D129,銀行名稱及代號!B:D,3,1)</f>
        <v>#N/A</v>
      </c>
    </row>
    <row r="130" spans="5:5" ht="20">
      <c r="E130" s="3" t="e">
        <f>VLOOKUP(D130,銀行名稱及代號!B:D,3,1)</f>
        <v>#N/A</v>
      </c>
    </row>
    <row r="131" spans="5:5" ht="20">
      <c r="E131" s="3" t="e">
        <f>VLOOKUP(D131,銀行名稱及代號!B:D,3,1)</f>
        <v>#N/A</v>
      </c>
    </row>
    <row r="132" spans="5:5" ht="20">
      <c r="E132" s="3" t="e">
        <f>VLOOKUP(D132,銀行名稱及代號!B:D,3,1)</f>
        <v>#N/A</v>
      </c>
    </row>
    <row r="133" spans="5:5" ht="20">
      <c r="E133" s="3" t="e">
        <f>VLOOKUP(D133,銀行名稱及代號!B:D,3,1)</f>
        <v>#N/A</v>
      </c>
    </row>
    <row r="134" spans="5:5" ht="20">
      <c r="E134" s="3" t="e">
        <f>VLOOKUP(D134,銀行名稱及代號!B:D,3,1)</f>
        <v>#N/A</v>
      </c>
    </row>
    <row r="135" spans="5:5" ht="20">
      <c r="E135" s="3" t="e">
        <f>VLOOKUP(D135,銀行名稱及代號!B:D,3,1)</f>
        <v>#N/A</v>
      </c>
    </row>
    <row r="136" spans="5:5" ht="20">
      <c r="E136" s="3" t="e">
        <f>VLOOKUP(D136,銀行名稱及代號!B:D,3,1)</f>
        <v>#N/A</v>
      </c>
    </row>
    <row r="137" spans="5:5" ht="20">
      <c r="E137" s="3" t="e">
        <f>VLOOKUP(D137,銀行名稱及代號!B:D,3,1)</f>
        <v>#N/A</v>
      </c>
    </row>
    <row r="138" spans="5:5" ht="20">
      <c r="E138" s="3" t="e">
        <f>VLOOKUP(D138,銀行名稱及代號!B:D,3,1)</f>
        <v>#N/A</v>
      </c>
    </row>
    <row r="139" spans="5:5" ht="20">
      <c r="E139" s="3" t="e">
        <f>VLOOKUP(D139,銀行名稱及代號!B:D,3,1)</f>
        <v>#N/A</v>
      </c>
    </row>
    <row r="140" spans="5:5" ht="20">
      <c r="E140" s="3" t="e">
        <f>VLOOKUP(D140,銀行名稱及代號!B:D,3,1)</f>
        <v>#N/A</v>
      </c>
    </row>
    <row r="141" spans="5:5" ht="20">
      <c r="E141" s="3" t="e">
        <f>VLOOKUP(D141,銀行名稱及代號!B:D,3,1)</f>
        <v>#N/A</v>
      </c>
    </row>
    <row r="142" spans="5:5" ht="20">
      <c r="E142" s="3" t="e">
        <f>VLOOKUP(D142,銀行名稱及代號!B:D,3,1)</f>
        <v>#N/A</v>
      </c>
    </row>
    <row r="143" spans="5:5" ht="20">
      <c r="E143" s="3" t="e">
        <f>VLOOKUP(D143,銀行名稱及代號!B:D,3,1)</f>
        <v>#N/A</v>
      </c>
    </row>
    <row r="144" spans="5:5" ht="20">
      <c r="E144" s="3" t="e">
        <f>VLOOKUP(D144,銀行名稱及代號!B:D,3,1)</f>
        <v>#N/A</v>
      </c>
    </row>
    <row r="145" spans="5:5" ht="20">
      <c r="E145" s="3" t="e">
        <f>VLOOKUP(D145,銀行名稱及代號!B:D,3,1)</f>
        <v>#N/A</v>
      </c>
    </row>
    <row r="146" spans="5:5" ht="20">
      <c r="E146" s="3" t="e">
        <f>VLOOKUP(D146,銀行名稱及代號!B:D,3,1)</f>
        <v>#N/A</v>
      </c>
    </row>
    <row r="147" spans="5:5" ht="20">
      <c r="E147" s="3" t="e">
        <f>VLOOKUP(D147,銀行名稱及代號!B:D,3,1)</f>
        <v>#N/A</v>
      </c>
    </row>
    <row r="148" spans="5:5" ht="20">
      <c r="E148" s="3" t="e">
        <f>VLOOKUP(D148,銀行名稱及代號!B:D,3,1)</f>
        <v>#N/A</v>
      </c>
    </row>
    <row r="149" spans="5:5" ht="20">
      <c r="E149" s="3" t="e">
        <f>VLOOKUP(D149,銀行名稱及代號!B:D,3,1)</f>
        <v>#N/A</v>
      </c>
    </row>
    <row r="150" spans="5:5" ht="20">
      <c r="E150" s="3" t="e">
        <f>VLOOKUP(D150,銀行名稱及代號!B:D,3,1)</f>
        <v>#N/A</v>
      </c>
    </row>
    <row r="151" spans="5:5" ht="20">
      <c r="E151" s="3" t="e">
        <f>VLOOKUP(D151,銀行名稱及代號!B:D,3,1)</f>
        <v>#N/A</v>
      </c>
    </row>
    <row r="152" spans="5:5" ht="20">
      <c r="E152" s="3" t="e">
        <f>VLOOKUP(D152,銀行名稱及代號!B:D,3,1)</f>
        <v>#N/A</v>
      </c>
    </row>
    <row r="153" spans="5:5" ht="20">
      <c r="E153" s="3" t="e">
        <f>VLOOKUP(D153,銀行名稱及代號!B:D,3,1)</f>
        <v>#N/A</v>
      </c>
    </row>
    <row r="154" spans="5:5" ht="20">
      <c r="E154" s="3" t="e">
        <f>VLOOKUP(D154,銀行名稱及代號!B:D,3,1)</f>
        <v>#N/A</v>
      </c>
    </row>
    <row r="155" spans="5:5" ht="20">
      <c r="E155" s="3" t="e">
        <f>VLOOKUP(D155,銀行名稱及代號!B:D,3,1)</f>
        <v>#N/A</v>
      </c>
    </row>
    <row r="156" spans="5:5" ht="20">
      <c r="E156" s="3" t="e">
        <f>VLOOKUP(D156,銀行名稱及代號!B:D,3,1)</f>
        <v>#N/A</v>
      </c>
    </row>
    <row r="157" spans="5:5" ht="20">
      <c r="E157" s="3" t="e">
        <f>VLOOKUP(D157,銀行名稱及代號!B:D,3,1)</f>
        <v>#N/A</v>
      </c>
    </row>
    <row r="158" spans="5:5" ht="20">
      <c r="E158" s="3" t="e">
        <f>VLOOKUP(D158,銀行名稱及代號!B:D,3,1)</f>
        <v>#N/A</v>
      </c>
    </row>
    <row r="159" spans="5:5" ht="20">
      <c r="E159" s="3" t="e">
        <f>VLOOKUP(D159,銀行名稱及代號!B:D,3,1)</f>
        <v>#N/A</v>
      </c>
    </row>
    <row r="160" spans="5:5" ht="20">
      <c r="E160" s="3" t="e">
        <f>VLOOKUP(D160,銀行名稱及代號!B:D,3,1)</f>
        <v>#N/A</v>
      </c>
    </row>
    <row r="161" spans="5:5" ht="20">
      <c r="E161" s="3" t="e">
        <f>VLOOKUP(D161,銀行名稱及代號!B:D,3,1)</f>
        <v>#N/A</v>
      </c>
    </row>
    <row r="162" spans="5:5" ht="20">
      <c r="E162" s="3" t="e">
        <f>VLOOKUP(D162,銀行名稱及代號!B:D,3,1)</f>
        <v>#N/A</v>
      </c>
    </row>
    <row r="163" spans="5:5" ht="20">
      <c r="E163" s="3" t="e">
        <f>VLOOKUP(D163,銀行名稱及代號!B:D,3,1)</f>
        <v>#N/A</v>
      </c>
    </row>
    <row r="164" spans="5:5" ht="20">
      <c r="E164" s="3" t="e">
        <f>VLOOKUP(D164,銀行名稱及代號!B:D,3,1)</f>
        <v>#N/A</v>
      </c>
    </row>
    <row r="165" spans="5:5" ht="20">
      <c r="E165" s="3" t="e">
        <f>VLOOKUP(D165,銀行名稱及代號!B:D,3,1)</f>
        <v>#N/A</v>
      </c>
    </row>
    <row r="166" spans="5:5" ht="20">
      <c r="E166" s="3" t="e">
        <f>VLOOKUP(D166,銀行名稱及代號!B:D,3,1)</f>
        <v>#N/A</v>
      </c>
    </row>
    <row r="167" spans="5:5" ht="20">
      <c r="E167" s="3" t="e">
        <f>VLOOKUP(D167,銀行名稱及代號!B:D,3,1)</f>
        <v>#N/A</v>
      </c>
    </row>
    <row r="168" spans="5:5" ht="20">
      <c r="E168" s="3" t="e">
        <f>VLOOKUP(D168,銀行名稱及代號!B:D,3,1)</f>
        <v>#N/A</v>
      </c>
    </row>
    <row r="169" spans="5:5" ht="20">
      <c r="E169" s="3" t="e">
        <f>VLOOKUP(D169,銀行名稱及代號!B:D,3,1)</f>
        <v>#N/A</v>
      </c>
    </row>
    <row r="170" spans="5:5" ht="20">
      <c r="E170" s="3" t="e">
        <f>VLOOKUP(D170,銀行名稱及代號!B:D,3,1)</f>
        <v>#N/A</v>
      </c>
    </row>
    <row r="171" spans="5:5" ht="20">
      <c r="E171" s="3" t="e">
        <f>VLOOKUP(D171,銀行名稱及代號!B:D,3,1)</f>
        <v>#N/A</v>
      </c>
    </row>
    <row r="172" spans="5:5" ht="20">
      <c r="E172" s="3" t="e">
        <f>VLOOKUP(D172,銀行名稱及代號!B:D,3,1)</f>
        <v>#N/A</v>
      </c>
    </row>
    <row r="173" spans="5:5" ht="20">
      <c r="E173" s="3" t="e">
        <f>VLOOKUP(D173,銀行名稱及代號!B:D,3,1)</f>
        <v>#N/A</v>
      </c>
    </row>
    <row r="174" spans="5:5" ht="20">
      <c r="E174" s="3" t="e">
        <f>VLOOKUP(D174,銀行名稱及代號!B:D,3,1)</f>
        <v>#N/A</v>
      </c>
    </row>
    <row r="175" spans="5:5" ht="20">
      <c r="E175" s="3" t="e">
        <f>VLOOKUP(D175,銀行名稱及代號!B:D,3,1)</f>
        <v>#N/A</v>
      </c>
    </row>
    <row r="176" spans="5:5" ht="20">
      <c r="E176" s="3" t="e">
        <f>VLOOKUP(D176,銀行名稱及代號!B:D,3,1)</f>
        <v>#N/A</v>
      </c>
    </row>
    <row r="177" spans="5:5" ht="20">
      <c r="E177" s="3" t="e">
        <f>VLOOKUP(D177,銀行名稱及代號!B:D,3,1)</f>
        <v>#N/A</v>
      </c>
    </row>
    <row r="178" spans="5:5" ht="20">
      <c r="E178" s="3" t="e">
        <f>VLOOKUP(D178,銀行名稱及代號!B:D,3,1)</f>
        <v>#N/A</v>
      </c>
    </row>
    <row r="179" spans="5:5" ht="20">
      <c r="E179" s="3" t="e">
        <f>VLOOKUP(D179,銀行名稱及代號!B:D,3,1)</f>
        <v>#N/A</v>
      </c>
    </row>
    <row r="180" spans="5:5" ht="20">
      <c r="E180" s="3" t="e">
        <f>VLOOKUP(D180,銀行名稱及代號!B:D,3,1)</f>
        <v>#N/A</v>
      </c>
    </row>
    <row r="181" spans="5:5" ht="20">
      <c r="E181" s="3" t="e">
        <f>VLOOKUP(D181,銀行名稱及代號!B:D,3,1)</f>
        <v>#N/A</v>
      </c>
    </row>
    <row r="182" spans="5:5" ht="20">
      <c r="E182" s="3" t="e">
        <f>VLOOKUP(D182,銀行名稱及代號!B:D,3,1)</f>
        <v>#N/A</v>
      </c>
    </row>
    <row r="183" spans="5:5" ht="20">
      <c r="E183" s="3" t="e">
        <f>VLOOKUP(D183,銀行名稱及代號!B:D,3,1)</f>
        <v>#N/A</v>
      </c>
    </row>
    <row r="184" spans="5:5" ht="20">
      <c r="E184" s="3" t="e">
        <f>VLOOKUP(D184,銀行名稱及代號!B:D,3,1)</f>
        <v>#N/A</v>
      </c>
    </row>
    <row r="185" spans="5:5" ht="20">
      <c r="E185" s="3" t="e">
        <f>VLOOKUP(D185,銀行名稱及代號!B:D,3,1)</f>
        <v>#N/A</v>
      </c>
    </row>
    <row r="186" spans="5:5" ht="20">
      <c r="E186" s="3" t="e">
        <f>VLOOKUP(D186,銀行名稱及代號!B:D,3,1)</f>
        <v>#N/A</v>
      </c>
    </row>
    <row r="187" spans="5:5" ht="20">
      <c r="E187" s="3" t="e">
        <f>VLOOKUP(D187,銀行名稱及代號!B:D,3,1)</f>
        <v>#N/A</v>
      </c>
    </row>
    <row r="188" spans="5:5" ht="20">
      <c r="E188" s="3" t="e">
        <f>VLOOKUP(D188,銀行名稱及代號!B:D,3,1)</f>
        <v>#N/A</v>
      </c>
    </row>
    <row r="189" spans="5:5" ht="20">
      <c r="E189" s="3" t="e">
        <f>VLOOKUP(D189,銀行名稱及代號!B:D,3,1)</f>
        <v>#N/A</v>
      </c>
    </row>
    <row r="190" spans="5:5" ht="20">
      <c r="E190" s="3" t="e">
        <f>VLOOKUP(D190,銀行名稱及代號!B:D,3,1)</f>
        <v>#N/A</v>
      </c>
    </row>
    <row r="191" spans="5:5" ht="20">
      <c r="E191" s="3" t="e">
        <f>VLOOKUP(D191,銀行名稱及代號!B:D,3,1)</f>
        <v>#N/A</v>
      </c>
    </row>
    <row r="192" spans="5:5" ht="20">
      <c r="E192" s="3" t="e">
        <f>VLOOKUP(D192,銀行名稱及代號!B:D,3,1)</f>
        <v>#N/A</v>
      </c>
    </row>
    <row r="193" spans="5:5" ht="20">
      <c r="E193" s="3" t="e">
        <f>VLOOKUP(D193,銀行名稱及代號!B:D,3,1)</f>
        <v>#N/A</v>
      </c>
    </row>
    <row r="194" spans="5:5" ht="20">
      <c r="E194" s="3" t="e">
        <f>VLOOKUP(D194,銀行名稱及代號!B:D,3,1)</f>
        <v>#N/A</v>
      </c>
    </row>
    <row r="195" spans="5:5" ht="20">
      <c r="E195" s="3" t="e">
        <f>VLOOKUP(D195,銀行名稱及代號!B:D,3,1)</f>
        <v>#N/A</v>
      </c>
    </row>
    <row r="196" spans="5:5" ht="20">
      <c r="E196" s="3" t="e">
        <f>VLOOKUP(D196,銀行名稱及代號!B:D,3,1)</f>
        <v>#N/A</v>
      </c>
    </row>
    <row r="197" spans="5:5" ht="20">
      <c r="E197" s="3" t="e">
        <f>VLOOKUP(D197,銀行名稱及代號!B:D,3,1)</f>
        <v>#N/A</v>
      </c>
    </row>
    <row r="198" spans="5:5" ht="20">
      <c r="E198" s="3" t="e">
        <f>VLOOKUP(D198,銀行名稱及代號!B:D,3,1)</f>
        <v>#N/A</v>
      </c>
    </row>
    <row r="199" spans="5:5" ht="20">
      <c r="E199" s="3" t="e">
        <f>VLOOKUP(D199,銀行名稱及代號!B:D,3,1)</f>
        <v>#N/A</v>
      </c>
    </row>
    <row r="200" spans="5:5" ht="20">
      <c r="E200" s="3" t="e">
        <f>VLOOKUP(D200,銀行名稱及代號!B:D,3,1)</f>
        <v>#N/A</v>
      </c>
    </row>
    <row r="201" spans="5:5" ht="20">
      <c r="E201" s="3" t="e">
        <f>VLOOKUP(D201,銀行名稱及代號!B:D,3,1)</f>
        <v>#N/A</v>
      </c>
    </row>
    <row r="202" spans="5:5" ht="20">
      <c r="E202" s="3" t="e">
        <f>VLOOKUP(D202,銀行名稱及代號!B:D,3,1)</f>
        <v>#N/A</v>
      </c>
    </row>
    <row r="203" spans="5:5" ht="20">
      <c r="E203" s="3" t="e">
        <f>VLOOKUP(D203,銀行名稱及代號!B:D,3,1)</f>
        <v>#N/A</v>
      </c>
    </row>
    <row r="204" spans="5:5" ht="20">
      <c r="E204" s="3" t="e">
        <f>VLOOKUP(D204,銀行名稱及代號!B:D,3,1)</f>
        <v>#N/A</v>
      </c>
    </row>
    <row r="205" spans="5:5" ht="20">
      <c r="E205" s="3" t="e">
        <f>VLOOKUP(D205,銀行名稱及代號!B:D,3,1)</f>
        <v>#N/A</v>
      </c>
    </row>
    <row r="206" spans="5:5" ht="20">
      <c r="E206" s="3" t="e">
        <f>VLOOKUP(D206,銀行名稱及代號!B:D,3,1)</f>
        <v>#N/A</v>
      </c>
    </row>
    <row r="207" spans="5:5" ht="20">
      <c r="E207" s="3" t="e">
        <f>VLOOKUP(D207,銀行名稱及代號!B:D,3,1)</f>
        <v>#N/A</v>
      </c>
    </row>
    <row r="208" spans="5:5" ht="20">
      <c r="E208" s="3" t="e">
        <f>VLOOKUP(D208,銀行名稱及代號!B:D,3,1)</f>
        <v>#N/A</v>
      </c>
    </row>
    <row r="209" spans="5:5" ht="20">
      <c r="E209" s="3" t="e">
        <f>VLOOKUP(D209,銀行名稱及代號!B:D,3,1)</f>
        <v>#N/A</v>
      </c>
    </row>
    <row r="210" spans="5:5" ht="20">
      <c r="E210" s="3" t="e">
        <f>VLOOKUP(D210,銀行名稱及代號!B:D,3,1)</f>
        <v>#N/A</v>
      </c>
    </row>
    <row r="211" spans="5:5" ht="20">
      <c r="E211" s="3" t="e">
        <f>VLOOKUP(D211,銀行名稱及代號!B:D,3,1)</f>
        <v>#N/A</v>
      </c>
    </row>
    <row r="212" spans="5:5" ht="20">
      <c r="E212" s="3" t="e">
        <f>VLOOKUP(D212,銀行名稱及代號!B:D,3,1)</f>
        <v>#N/A</v>
      </c>
    </row>
    <row r="213" spans="5:5" ht="20">
      <c r="E213" s="3" t="e">
        <f>VLOOKUP(D213,銀行名稱及代號!B:D,3,1)</f>
        <v>#N/A</v>
      </c>
    </row>
    <row r="214" spans="5:5" ht="20">
      <c r="E214" s="3" t="e">
        <f>VLOOKUP(D214,銀行名稱及代號!B:D,3,1)</f>
        <v>#N/A</v>
      </c>
    </row>
    <row r="215" spans="5:5" ht="20">
      <c r="E215" s="3" t="e">
        <f>VLOOKUP(D215,銀行名稱及代號!B:D,3,1)</f>
        <v>#N/A</v>
      </c>
    </row>
    <row r="216" spans="5:5" ht="20">
      <c r="E216" s="3" t="e">
        <f>VLOOKUP(D216,銀行名稱及代號!B:D,3,1)</f>
        <v>#N/A</v>
      </c>
    </row>
    <row r="217" spans="5:5" ht="20">
      <c r="E217" s="3" t="e">
        <f>VLOOKUP(D217,銀行名稱及代號!B:D,3,1)</f>
        <v>#N/A</v>
      </c>
    </row>
    <row r="218" spans="5:5" ht="20">
      <c r="E218" s="3" t="e">
        <f>VLOOKUP(D218,銀行名稱及代號!B:D,3,1)</f>
        <v>#N/A</v>
      </c>
    </row>
    <row r="219" spans="5:5" ht="20">
      <c r="E219" s="3" t="e">
        <f>VLOOKUP(D219,銀行名稱及代號!B:D,3,1)</f>
        <v>#N/A</v>
      </c>
    </row>
    <row r="220" spans="5:5" ht="20">
      <c r="E220" s="3" t="e">
        <f>VLOOKUP(D220,銀行名稱及代號!B:D,3,1)</f>
        <v>#N/A</v>
      </c>
    </row>
    <row r="221" spans="5:5" ht="20">
      <c r="E221" s="3" t="e">
        <f>VLOOKUP(D221,銀行名稱及代號!B:D,3,1)</f>
        <v>#N/A</v>
      </c>
    </row>
    <row r="222" spans="5:5" ht="20">
      <c r="E222" s="3" t="e">
        <f>VLOOKUP(D222,銀行名稱及代號!B:D,3,1)</f>
        <v>#N/A</v>
      </c>
    </row>
    <row r="223" spans="5:5" ht="20">
      <c r="E223" s="3" t="e">
        <f>VLOOKUP(D223,銀行名稱及代號!B:D,3,1)</f>
        <v>#N/A</v>
      </c>
    </row>
    <row r="224" spans="5:5" ht="20">
      <c r="E224" s="3" t="e">
        <f>VLOOKUP(D224,銀行名稱及代號!B:D,3,1)</f>
        <v>#N/A</v>
      </c>
    </row>
    <row r="225" spans="5:5" ht="20">
      <c r="E225" s="3" t="e">
        <f>VLOOKUP(D225,銀行名稱及代號!B:D,3,1)</f>
        <v>#N/A</v>
      </c>
    </row>
    <row r="226" spans="5:5" ht="20">
      <c r="E226" s="3" t="e">
        <f>VLOOKUP(D226,銀行名稱及代號!B:D,3,1)</f>
        <v>#N/A</v>
      </c>
    </row>
    <row r="227" spans="5:5" ht="20">
      <c r="E227" s="3" t="e">
        <f>VLOOKUP(D227,銀行名稱及代號!B:D,3,1)</f>
        <v>#N/A</v>
      </c>
    </row>
    <row r="228" spans="5:5" ht="20">
      <c r="E228" s="3" t="e">
        <f>VLOOKUP(D228,銀行名稱及代號!B:D,3,1)</f>
        <v>#N/A</v>
      </c>
    </row>
    <row r="229" spans="5:5" ht="20">
      <c r="E229" s="3" t="e">
        <f>VLOOKUP(D229,銀行名稱及代號!B:D,3,1)</f>
        <v>#N/A</v>
      </c>
    </row>
    <row r="230" spans="5:5" ht="20">
      <c r="E230" s="3" t="e">
        <f>VLOOKUP(D230,銀行名稱及代號!B:D,3,1)</f>
        <v>#N/A</v>
      </c>
    </row>
    <row r="231" spans="5:5" ht="20">
      <c r="E231" s="3" t="e">
        <f>VLOOKUP(D231,銀行名稱及代號!B:D,3,1)</f>
        <v>#N/A</v>
      </c>
    </row>
    <row r="232" spans="5:5" ht="20">
      <c r="E232" s="3" t="e">
        <f>VLOOKUP(D232,銀行名稱及代號!B:D,3,1)</f>
        <v>#N/A</v>
      </c>
    </row>
    <row r="233" spans="5:5" ht="20">
      <c r="E233" s="3" t="e">
        <f>VLOOKUP(D233,銀行名稱及代號!B:D,3,1)</f>
        <v>#N/A</v>
      </c>
    </row>
    <row r="234" spans="5:5" ht="20">
      <c r="E234" s="3" t="e">
        <f>VLOOKUP(D234,銀行名稱及代號!B:D,3,1)</f>
        <v>#N/A</v>
      </c>
    </row>
    <row r="235" spans="5:5" ht="20">
      <c r="E235" s="3" t="e">
        <f>VLOOKUP(D235,銀行名稱及代號!B:D,3,1)</f>
        <v>#N/A</v>
      </c>
    </row>
    <row r="236" spans="5:5" ht="20">
      <c r="E236" s="3" t="e">
        <f>VLOOKUP(D236,銀行名稱及代號!B:D,3,1)</f>
        <v>#N/A</v>
      </c>
    </row>
    <row r="237" spans="5:5" ht="20">
      <c r="E237" s="3" t="e">
        <f>VLOOKUP(D237,銀行名稱及代號!B:D,3,1)</f>
        <v>#N/A</v>
      </c>
    </row>
    <row r="238" spans="5:5" ht="20">
      <c r="E238" s="3" t="e">
        <f>VLOOKUP(D238,銀行名稱及代號!B:D,3,1)</f>
        <v>#N/A</v>
      </c>
    </row>
    <row r="239" spans="5:5" ht="20">
      <c r="E239" s="3" t="e">
        <f>VLOOKUP(D239,銀行名稱及代號!B:D,3,1)</f>
        <v>#N/A</v>
      </c>
    </row>
    <row r="240" spans="5:5" ht="20">
      <c r="E240" s="3" t="e">
        <f>VLOOKUP(D240,銀行名稱及代號!B:D,3,1)</f>
        <v>#N/A</v>
      </c>
    </row>
    <row r="241" spans="5:5" ht="20">
      <c r="E241" s="3" t="e">
        <f>VLOOKUP(D241,銀行名稱及代號!B:D,3,1)</f>
        <v>#N/A</v>
      </c>
    </row>
    <row r="242" spans="5:5" ht="20">
      <c r="E242" s="3" t="e">
        <f>VLOOKUP(D242,銀行名稱及代號!B:D,3,1)</f>
        <v>#N/A</v>
      </c>
    </row>
    <row r="243" spans="5:5" ht="20">
      <c r="E243" s="3" t="e">
        <f>VLOOKUP(D243,銀行名稱及代號!B:D,3,1)</f>
        <v>#N/A</v>
      </c>
    </row>
    <row r="244" spans="5:5" ht="20">
      <c r="E244" s="3" t="e">
        <f>VLOOKUP(D244,銀行名稱及代號!B:D,3,1)</f>
        <v>#N/A</v>
      </c>
    </row>
    <row r="245" spans="5:5" ht="20">
      <c r="E245" s="3" t="e">
        <f>VLOOKUP(D245,銀行名稱及代號!B:D,3,1)</f>
        <v>#N/A</v>
      </c>
    </row>
    <row r="246" spans="5:5" ht="20">
      <c r="E246" s="3" t="e">
        <f>VLOOKUP(D246,銀行名稱及代號!B:D,3,1)</f>
        <v>#N/A</v>
      </c>
    </row>
    <row r="247" spans="5:5" ht="20">
      <c r="E247" s="3" t="e">
        <f>VLOOKUP(D247,銀行名稱及代號!B:D,3,1)</f>
        <v>#N/A</v>
      </c>
    </row>
    <row r="248" spans="5:5" ht="20">
      <c r="E248" s="3" t="e">
        <f>VLOOKUP(D248,銀行名稱及代號!B:D,3,1)</f>
        <v>#N/A</v>
      </c>
    </row>
    <row r="249" spans="5:5" ht="20">
      <c r="E249" s="3" t="e">
        <f>VLOOKUP(D249,銀行名稱及代號!B:D,3,1)</f>
        <v>#N/A</v>
      </c>
    </row>
    <row r="250" spans="5:5" ht="20">
      <c r="E250" s="3" t="e">
        <f>VLOOKUP(D250,銀行名稱及代號!B:D,3,1)</f>
        <v>#N/A</v>
      </c>
    </row>
    <row r="251" spans="5:5" ht="20">
      <c r="E251" s="3" t="e">
        <f>VLOOKUP(D251,銀行名稱及代號!B:D,3,1)</f>
        <v>#N/A</v>
      </c>
    </row>
    <row r="252" spans="5:5" ht="20">
      <c r="E252" s="3" t="e">
        <f>VLOOKUP(D252,銀行名稱及代號!B:D,3,1)</f>
        <v>#N/A</v>
      </c>
    </row>
    <row r="253" spans="5:5" ht="20">
      <c r="E253" s="3" t="e">
        <f>VLOOKUP(D253,銀行名稱及代號!B:D,3,1)</f>
        <v>#N/A</v>
      </c>
    </row>
    <row r="254" spans="5:5" ht="20">
      <c r="E254" s="3" t="e">
        <f>VLOOKUP(D254,銀行名稱及代號!B:D,3,1)</f>
        <v>#N/A</v>
      </c>
    </row>
    <row r="255" spans="5:5" ht="20">
      <c r="E255" s="3" t="e">
        <f>VLOOKUP(D255,銀行名稱及代號!B:D,3,1)</f>
        <v>#N/A</v>
      </c>
    </row>
    <row r="256" spans="5:5" ht="20">
      <c r="E256" s="3" t="e">
        <f>VLOOKUP(D256,銀行名稱及代號!B:D,3,1)</f>
        <v>#N/A</v>
      </c>
    </row>
    <row r="257" spans="5:5" ht="20">
      <c r="E257" s="3" t="e">
        <f>VLOOKUP(D257,銀行名稱及代號!B:D,3,1)</f>
        <v>#N/A</v>
      </c>
    </row>
    <row r="258" spans="5:5" ht="20">
      <c r="E258" s="3" t="e">
        <f>VLOOKUP(D258,銀行名稱及代號!B:D,3,1)</f>
        <v>#N/A</v>
      </c>
    </row>
    <row r="259" spans="5:5" ht="20">
      <c r="E259" s="3" t="e">
        <f>VLOOKUP(D259,銀行名稱及代號!B:D,3,1)</f>
        <v>#N/A</v>
      </c>
    </row>
    <row r="260" spans="5:5" ht="20">
      <c r="E260" s="3" t="e">
        <f>VLOOKUP(D260,銀行名稱及代號!B:D,3,1)</f>
        <v>#N/A</v>
      </c>
    </row>
    <row r="261" spans="5:5" ht="20">
      <c r="E261" s="3" t="e">
        <f>VLOOKUP(D261,銀行名稱及代號!B:D,3,1)</f>
        <v>#N/A</v>
      </c>
    </row>
    <row r="262" spans="5:5" ht="20">
      <c r="E262" s="3" t="e">
        <f>VLOOKUP(D262,銀行名稱及代號!B:D,3,1)</f>
        <v>#N/A</v>
      </c>
    </row>
    <row r="263" spans="5:5" ht="20">
      <c r="E263" s="3" t="e">
        <f>VLOOKUP(D263,銀行名稱及代號!B:D,3,1)</f>
        <v>#N/A</v>
      </c>
    </row>
    <row r="264" spans="5:5" ht="20">
      <c r="E264" s="3" t="e">
        <f>VLOOKUP(D264,銀行名稱及代號!B:D,3,1)</f>
        <v>#N/A</v>
      </c>
    </row>
    <row r="265" spans="5:5" ht="20">
      <c r="E265" s="3" t="e">
        <f>VLOOKUP(D265,銀行名稱及代號!B:D,3,1)</f>
        <v>#N/A</v>
      </c>
    </row>
    <row r="266" spans="5:5" ht="20">
      <c r="E266" s="3" t="e">
        <f>VLOOKUP(D266,銀行名稱及代號!B:D,3,1)</f>
        <v>#N/A</v>
      </c>
    </row>
    <row r="267" spans="5:5" ht="20">
      <c r="E267" s="3" t="e">
        <f>VLOOKUP(D267,銀行名稱及代號!B:D,3,1)</f>
        <v>#N/A</v>
      </c>
    </row>
    <row r="268" spans="5:5" ht="20">
      <c r="E268" s="3" t="e">
        <f>VLOOKUP(D268,銀行名稱及代號!B:D,3,1)</f>
        <v>#N/A</v>
      </c>
    </row>
    <row r="269" spans="5:5" ht="20">
      <c r="E269" s="3" t="e">
        <f>VLOOKUP(D269,銀行名稱及代號!B:D,3,1)</f>
        <v>#N/A</v>
      </c>
    </row>
    <row r="270" spans="5:5" ht="20">
      <c r="E270" s="3" t="e">
        <f>VLOOKUP(D270,銀行名稱及代號!B:D,3,1)</f>
        <v>#N/A</v>
      </c>
    </row>
    <row r="271" spans="5:5" ht="20">
      <c r="E271" s="3" t="e">
        <f>VLOOKUP(D271,銀行名稱及代號!B:D,3,1)</f>
        <v>#N/A</v>
      </c>
    </row>
    <row r="272" spans="5:5" ht="20">
      <c r="E272" s="3" t="e">
        <f>VLOOKUP(D272,銀行名稱及代號!B:D,3,1)</f>
        <v>#N/A</v>
      </c>
    </row>
    <row r="273" spans="5:5" ht="20">
      <c r="E273" s="3" t="e">
        <f>VLOOKUP(D273,銀行名稱及代號!B:D,3,1)</f>
        <v>#N/A</v>
      </c>
    </row>
    <row r="274" spans="5:5" ht="20">
      <c r="E274" s="3" t="e">
        <f>VLOOKUP(D274,銀行名稱及代號!B:D,3,1)</f>
        <v>#N/A</v>
      </c>
    </row>
    <row r="275" spans="5:5" ht="20">
      <c r="E275" s="3" t="e">
        <f>VLOOKUP(D275,銀行名稱及代號!B:D,3,1)</f>
        <v>#N/A</v>
      </c>
    </row>
    <row r="276" spans="5:5" ht="20">
      <c r="E276" s="3" t="e">
        <f>VLOOKUP(D276,銀行名稱及代號!B:D,3,1)</f>
        <v>#N/A</v>
      </c>
    </row>
    <row r="277" spans="5:5" ht="20">
      <c r="E277" s="3" t="e">
        <f>VLOOKUP(D277,銀行名稱及代號!B:D,3,1)</f>
        <v>#N/A</v>
      </c>
    </row>
    <row r="278" spans="5:5" ht="20">
      <c r="E278" s="3" t="e">
        <f>VLOOKUP(D278,銀行名稱及代號!B:D,3,1)</f>
        <v>#N/A</v>
      </c>
    </row>
    <row r="279" spans="5:5" ht="20">
      <c r="E279" s="3" t="e">
        <f>VLOOKUP(D279,銀行名稱及代號!B:D,3,1)</f>
        <v>#N/A</v>
      </c>
    </row>
    <row r="280" spans="5:5" ht="20">
      <c r="E280" s="3" t="e">
        <f>VLOOKUP(D280,銀行名稱及代號!B:D,3,1)</f>
        <v>#N/A</v>
      </c>
    </row>
    <row r="281" spans="5:5" ht="20">
      <c r="E281" s="3" t="e">
        <f>VLOOKUP(D281,銀行名稱及代號!B:D,3,1)</f>
        <v>#N/A</v>
      </c>
    </row>
    <row r="282" spans="5:5" ht="20">
      <c r="E282" s="3" t="e">
        <f>VLOOKUP(D282,銀行名稱及代號!B:D,3,1)</f>
        <v>#N/A</v>
      </c>
    </row>
    <row r="283" spans="5:5" ht="20">
      <c r="E283" s="3" t="e">
        <f>VLOOKUP(D283,銀行名稱及代號!B:D,3,1)</f>
        <v>#N/A</v>
      </c>
    </row>
    <row r="284" spans="5:5" ht="20">
      <c r="E284" s="3" t="e">
        <f>VLOOKUP(D284,銀行名稱及代號!B:D,3,1)</f>
        <v>#N/A</v>
      </c>
    </row>
    <row r="285" spans="5:5" ht="20">
      <c r="E285" s="3" t="e">
        <f>VLOOKUP(D285,銀行名稱及代號!B:D,3,1)</f>
        <v>#N/A</v>
      </c>
    </row>
    <row r="286" spans="5:5" ht="20">
      <c r="E286" s="3" t="e">
        <f>VLOOKUP(D286,銀行名稱及代號!B:D,3,1)</f>
        <v>#N/A</v>
      </c>
    </row>
    <row r="287" spans="5:5" ht="20">
      <c r="E287" s="3" t="e">
        <f>VLOOKUP(D287,銀行名稱及代號!B:D,3,1)</f>
        <v>#N/A</v>
      </c>
    </row>
    <row r="288" spans="5:5" ht="20">
      <c r="E288" s="3" t="e">
        <f>VLOOKUP(D288,銀行名稱及代號!B:D,3,1)</f>
        <v>#N/A</v>
      </c>
    </row>
    <row r="289" spans="5:5" ht="20">
      <c r="E289" s="3" t="e">
        <f>VLOOKUP(D289,銀行名稱及代號!B:D,3,1)</f>
        <v>#N/A</v>
      </c>
    </row>
    <row r="290" spans="5:5" ht="20">
      <c r="E290" s="3" t="e">
        <f>VLOOKUP(D290,銀行名稱及代號!B:D,3,1)</f>
        <v>#N/A</v>
      </c>
    </row>
    <row r="291" spans="5:5" ht="20">
      <c r="E291" s="3" t="e">
        <f>VLOOKUP(D291,銀行名稱及代號!B:D,3,1)</f>
        <v>#N/A</v>
      </c>
    </row>
    <row r="292" spans="5:5" ht="20">
      <c r="E292" s="3" t="e">
        <f>VLOOKUP(D292,銀行名稱及代號!B:D,3,1)</f>
        <v>#N/A</v>
      </c>
    </row>
    <row r="293" spans="5:5" ht="20">
      <c r="E293" s="3" t="e">
        <f>VLOOKUP(D293,銀行名稱及代號!B:D,3,1)</f>
        <v>#N/A</v>
      </c>
    </row>
    <row r="294" spans="5:5" ht="20">
      <c r="E294" s="3" t="e">
        <f>VLOOKUP(D294,銀行名稱及代號!B:D,3,1)</f>
        <v>#N/A</v>
      </c>
    </row>
    <row r="295" spans="5:5" ht="20">
      <c r="E295" s="3" t="e">
        <f>VLOOKUP(D295,銀行名稱及代號!B:D,3,1)</f>
        <v>#N/A</v>
      </c>
    </row>
    <row r="296" spans="5:5" ht="20">
      <c r="E296" s="3" t="e">
        <f>VLOOKUP(D296,銀行名稱及代號!B:D,3,1)</f>
        <v>#N/A</v>
      </c>
    </row>
    <row r="297" spans="5:5" ht="20">
      <c r="E297" s="3" t="e">
        <f>VLOOKUP(D297,銀行名稱及代號!B:D,3,1)</f>
        <v>#N/A</v>
      </c>
    </row>
    <row r="298" spans="5:5" ht="20">
      <c r="E298" s="3" t="e">
        <f>VLOOKUP(D298,銀行名稱及代號!B:D,3,1)</f>
        <v>#N/A</v>
      </c>
    </row>
    <row r="299" spans="5:5" ht="20">
      <c r="E299" s="3" t="e">
        <f>VLOOKUP(D299,銀行名稱及代號!B:D,3,1)</f>
        <v>#N/A</v>
      </c>
    </row>
    <row r="300" spans="5:5" ht="20">
      <c r="E300" s="3" t="e">
        <f>VLOOKUP(D300,銀行名稱及代號!B:D,3,1)</f>
        <v>#N/A</v>
      </c>
    </row>
    <row r="301" spans="5:5" ht="20">
      <c r="E301" s="3" t="e">
        <f>VLOOKUP(D301,銀行名稱及代號!B:D,3,1)</f>
        <v>#N/A</v>
      </c>
    </row>
    <row r="302" spans="5:5" ht="20">
      <c r="E302" s="3" t="e">
        <f>VLOOKUP(D302,銀行名稱及代號!B:D,3,1)</f>
        <v>#N/A</v>
      </c>
    </row>
    <row r="303" spans="5:5" ht="20">
      <c r="E303" s="3" t="e">
        <f>VLOOKUP(D303,銀行名稱及代號!B:D,3,1)</f>
        <v>#N/A</v>
      </c>
    </row>
    <row r="304" spans="5:5" ht="20">
      <c r="E304" s="3" t="e">
        <f>VLOOKUP(D304,銀行名稱及代號!B:D,3,1)</f>
        <v>#N/A</v>
      </c>
    </row>
    <row r="305" spans="5:5" ht="20">
      <c r="E305" s="3" t="e">
        <f>VLOOKUP(D305,銀行名稱及代號!B:D,3,1)</f>
        <v>#N/A</v>
      </c>
    </row>
    <row r="306" spans="5:5" ht="20">
      <c r="E306" s="3" t="e">
        <f>VLOOKUP(D306,銀行名稱及代號!B:D,3,1)</f>
        <v>#N/A</v>
      </c>
    </row>
    <row r="307" spans="5:5" ht="20">
      <c r="E307" s="3" t="e">
        <f>VLOOKUP(D307,銀行名稱及代號!B:D,3,1)</f>
        <v>#N/A</v>
      </c>
    </row>
    <row r="308" spans="5:5" ht="20">
      <c r="E308" s="3" t="e">
        <f>VLOOKUP(D308,銀行名稱及代號!B:D,3,1)</f>
        <v>#N/A</v>
      </c>
    </row>
    <row r="309" spans="5:5" ht="20">
      <c r="E309" s="3" t="e">
        <f>VLOOKUP(D309,銀行名稱及代號!B:D,3,1)</f>
        <v>#N/A</v>
      </c>
    </row>
    <row r="310" spans="5:5" ht="20">
      <c r="E310" s="3" t="e">
        <f>VLOOKUP(D310,銀行名稱及代號!B:D,3,1)</f>
        <v>#N/A</v>
      </c>
    </row>
    <row r="311" spans="5:5" ht="20">
      <c r="E311" s="3" t="e">
        <f>VLOOKUP(D311,銀行名稱及代號!B:D,3,1)</f>
        <v>#N/A</v>
      </c>
    </row>
    <row r="312" spans="5:5" ht="20">
      <c r="E312" s="3" t="e">
        <f>VLOOKUP(D312,銀行名稱及代號!B:D,3,1)</f>
        <v>#N/A</v>
      </c>
    </row>
    <row r="313" spans="5:5" ht="20">
      <c r="E313" s="3" t="e">
        <f>VLOOKUP(D313,銀行名稱及代號!B:D,3,1)</f>
        <v>#N/A</v>
      </c>
    </row>
    <row r="314" spans="5:5" ht="20">
      <c r="E314" s="3" t="e">
        <f>VLOOKUP(D314,銀行名稱及代號!B:D,3,1)</f>
        <v>#N/A</v>
      </c>
    </row>
    <row r="315" spans="5:5" ht="20">
      <c r="E315" s="3" t="e">
        <f>VLOOKUP(D315,銀行名稱及代號!B:D,3,1)</f>
        <v>#N/A</v>
      </c>
    </row>
    <row r="316" spans="5:5" ht="20">
      <c r="E316" s="3" t="e">
        <f>VLOOKUP(D316,銀行名稱及代號!B:D,3,1)</f>
        <v>#N/A</v>
      </c>
    </row>
    <row r="317" spans="5:5" ht="20">
      <c r="E317" s="3" t="e">
        <f>VLOOKUP(D317,銀行名稱及代號!B:D,3,1)</f>
        <v>#N/A</v>
      </c>
    </row>
    <row r="318" spans="5:5" ht="20">
      <c r="E318" s="3" t="e">
        <f>VLOOKUP(D318,銀行名稱及代號!B:D,3,1)</f>
        <v>#N/A</v>
      </c>
    </row>
    <row r="319" spans="5:5" ht="20">
      <c r="E319" s="3" t="e">
        <f>VLOOKUP(D319,銀行名稱及代號!B:D,3,1)</f>
        <v>#N/A</v>
      </c>
    </row>
    <row r="320" spans="5:5" ht="20">
      <c r="E320" s="3" t="e">
        <f>VLOOKUP(D320,銀行名稱及代號!B:D,3,1)</f>
        <v>#N/A</v>
      </c>
    </row>
    <row r="321" spans="5:5" ht="20">
      <c r="E321" s="3" t="e">
        <f>VLOOKUP(D321,銀行名稱及代號!B:D,3,1)</f>
        <v>#N/A</v>
      </c>
    </row>
    <row r="322" spans="5:5" ht="20">
      <c r="E322" s="3" t="e">
        <f>VLOOKUP(D322,銀行名稱及代號!B:D,3,1)</f>
        <v>#N/A</v>
      </c>
    </row>
    <row r="323" spans="5:5" ht="20">
      <c r="E323" s="3" t="e">
        <f>VLOOKUP(D323,銀行名稱及代號!B:D,3,1)</f>
        <v>#N/A</v>
      </c>
    </row>
    <row r="324" spans="5:5" ht="20">
      <c r="E324" s="3" t="e">
        <f>VLOOKUP(D324,銀行名稱及代號!B:D,3,1)</f>
        <v>#N/A</v>
      </c>
    </row>
    <row r="325" spans="5:5" ht="20">
      <c r="E325" s="3" t="e">
        <f>VLOOKUP(D325,銀行名稱及代號!B:D,3,1)</f>
        <v>#N/A</v>
      </c>
    </row>
    <row r="326" spans="5:5" ht="20">
      <c r="E326" s="3" t="e">
        <f>VLOOKUP(D326,銀行名稱及代號!B:D,3,1)</f>
        <v>#N/A</v>
      </c>
    </row>
    <row r="327" spans="5:5" ht="20">
      <c r="E327" s="3" t="e">
        <f>VLOOKUP(D327,銀行名稱及代號!B:D,3,1)</f>
        <v>#N/A</v>
      </c>
    </row>
    <row r="328" spans="5:5" ht="20">
      <c r="E328" s="3" t="e">
        <f>VLOOKUP(D328,銀行名稱及代號!B:D,3,1)</f>
        <v>#N/A</v>
      </c>
    </row>
    <row r="329" spans="5:5" ht="20">
      <c r="E329" s="3" t="e">
        <f>VLOOKUP(D329,銀行名稱及代號!B:D,3,1)</f>
        <v>#N/A</v>
      </c>
    </row>
    <row r="330" spans="5:5" ht="20">
      <c r="E330" s="3" t="e">
        <f>VLOOKUP(D330,銀行名稱及代號!B:D,3,1)</f>
        <v>#N/A</v>
      </c>
    </row>
    <row r="331" spans="5:5" ht="20">
      <c r="E331" s="3" t="e">
        <f>VLOOKUP(D331,銀行名稱及代號!B:D,3,1)</f>
        <v>#N/A</v>
      </c>
    </row>
    <row r="332" spans="5:5" ht="20">
      <c r="E332" s="3" t="e">
        <f>VLOOKUP(D332,銀行名稱及代號!B:D,3,1)</f>
        <v>#N/A</v>
      </c>
    </row>
    <row r="333" spans="5:5" ht="20">
      <c r="E333" s="3" t="e">
        <f>VLOOKUP(D333,銀行名稱及代號!B:D,3,1)</f>
        <v>#N/A</v>
      </c>
    </row>
    <row r="334" spans="5:5" ht="20">
      <c r="E334" s="3" t="e">
        <f>VLOOKUP(D334,銀行名稱及代號!B:D,3,1)</f>
        <v>#N/A</v>
      </c>
    </row>
    <row r="335" spans="5:5" ht="20">
      <c r="E335" s="3" t="e">
        <f>VLOOKUP(D335,銀行名稱及代號!B:D,3,1)</f>
        <v>#N/A</v>
      </c>
    </row>
    <row r="336" spans="5:5" ht="20">
      <c r="E336" s="3" t="e">
        <f>VLOOKUP(D336,銀行名稱及代號!B:D,3,1)</f>
        <v>#N/A</v>
      </c>
    </row>
    <row r="337" spans="5:5" ht="20">
      <c r="E337" s="3" t="e">
        <f>VLOOKUP(D337,銀行名稱及代號!B:D,3,1)</f>
        <v>#N/A</v>
      </c>
    </row>
    <row r="338" spans="5:5" ht="20">
      <c r="E338" s="3" t="e">
        <f>VLOOKUP(D338,銀行名稱及代號!B:D,3,1)</f>
        <v>#N/A</v>
      </c>
    </row>
    <row r="339" spans="5:5" ht="20">
      <c r="E339" s="3" t="e">
        <f>VLOOKUP(D339,銀行名稱及代號!B:D,3,1)</f>
        <v>#N/A</v>
      </c>
    </row>
    <row r="340" spans="5:5" ht="20">
      <c r="E340" s="3" t="e">
        <f>VLOOKUP(D340,銀行名稱及代號!B:D,3,1)</f>
        <v>#N/A</v>
      </c>
    </row>
    <row r="341" spans="5:5" ht="20">
      <c r="E341" s="3" t="e">
        <f>VLOOKUP(D341,銀行名稱及代號!B:D,3,1)</f>
        <v>#N/A</v>
      </c>
    </row>
    <row r="342" spans="5:5" ht="20">
      <c r="E342" s="3" t="e">
        <f>VLOOKUP(D342,銀行名稱及代號!B:D,3,1)</f>
        <v>#N/A</v>
      </c>
    </row>
    <row r="343" spans="5:5" ht="20">
      <c r="E343" s="3" t="e">
        <f>VLOOKUP(D343,銀行名稱及代號!B:D,3,1)</f>
        <v>#N/A</v>
      </c>
    </row>
    <row r="344" spans="5:5" ht="20">
      <c r="E344" s="3" t="e">
        <f>VLOOKUP(D344,銀行名稱及代號!B:D,3,1)</f>
        <v>#N/A</v>
      </c>
    </row>
    <row r="345" spans="5:5" ht="20">
      <c r="E345" s="3" t="e">
        <f>VLOOKUP(D345,銀行名稱及代號!B:D,3,1)</f>
        <v>#N/A</v>
      </c>
    </row>
    <row r="346" spans="5:5" ht="20">
      <c r="E346" s="3" t="e">
        <f>VLOOKUP(D346,銀行名稱及代號!B:D,3,1)</f>
        <v>#N/A</v>
      </c>
    </row>
    <row r="347" spans="5:5" ht="20">
      <c r="E347" s="3" t="e">
        <f>VLOOKUP(D347,銀行名稱及代號!B:D,3,1)</f>
        <v>#N/A</v>
      </c>
    </row>
    <row r="348" spans="5:5" ht="20">
      <c r="E348" s="3" t="e">
        <f>VLOOKUP(D348,銀行名稱及代號!B:D,3,1)</f>
        <v>#N/A</v>
      </c>
    </row>
    <row r="349" spans="5:5" ht="20">
      <c r="E349" s="3" t="e">
        <f>VLOOKUP(D349,銀行名稱及代號!B:D,3,1)</f>
        <v>#N/A</v>
      </c>
    </row>
    <row r="350" spans="5:5" ht="20">
      <c r="E350" s="3" t="e">
        <f>VLOOKUP(D350,銀行名稱及代號!B:D,3,1)</f>
        <v>#N/A</v>
      </c>
    </row>
    <row r="351" spans="5:5" ht="20">
      <c r="E351" s="3" t="e">
        <f>VLOOKUP(D351,銀行名稱及代號!B:D,3,1)</f>
        <v>#N/A</v>
      </c>
    </row>
    <row r="352" spans="5:5" ht="20">
      <c r="E352" s="3" t="e">
        <f>VLOOKUP(D352,銀行名稱及代號!B:D,3,1)</f>
        <v>#N/A</v>
      </c>
    </row>
    <row r="353" spans="5:5" ht="20">
      <c r="E353" s="3" t="e">
        <f>VLOOKUP(D353,銀行名稱及代號!B:D,3,1)</f>
        <v>#N/A</v>
      </c>
    </row>
    <row r="354" spans="5:5" ht="20">
      <c r="E354" s="3" t="e">
        <f>VLOOKUP(D354,銀行名稱及代號!B:D,3,1)</f>
        <v>#N/A</v>
      </c>
    </row>
    <row r="355" spans="5:5" ht="20">
      <c r="E355" s="3" t="e">
        <f>VLOOKUP(D355,銀行名稱及代號!B:D,3,1)</f>
        <v>#N/A</v>
      </c>
    </row>
    <row r="356" spans="5:5" ht="20">
      <c r="E356" s="3" t="e">
        <f>VLOOKUP(D356,銀行名稱及代號!B:D,3,1)</f>
        <v>#N/A</v>
      </c>
    </row>
    <row r="357" spans="5:5" ht="20">
      <c r="E357" s="3" t="e">
        <f>VLOOKUP(D357,銀行名稱及代號!B:D,3,1)</f>
        <v>#N/A</v>
      </c>
    </row>
    <row r="358" spans="5:5" ht="20">
      <c r="E358" s="3" t="e">
        <f>VLOOKUP(D358,銀行名稱及代號!B:D,3,1)</f>
        <v>#N/A</v>
      </c>
    </row>
    <row r="359" spans="5:5" ht="20">
      <c r="E359" s="3" t="e">
        <f>VLOOKUP(D359,銀行名稱及代號!B:D,3,1)</f>
        <v>#N/A</v>
      </c>
    </row>
    <row r="360" spans="5:5" ht="20">
      <c r="E360" s="3" t="e">
        <f>VLOOKUP(D360,銀行名稱及代號!B:D,3,1)</f>
        <v>#N/A</v>
      </c>
    </row>
    <row r="361" spans="5:5" ht="20">
      <c r="E361" s="3" t="e">
        <f>VLOOKUP(D361,銀行名稱及代號!B:D,3,1)</f>
        <v>#N/A</v>
      </c>
    </row>
    <row r="362" spans="5:5" ht="20">
      <c r="E362" s="3" t="e">
        <f>VLOOKUP(D362,銀行名稱及代號!B:D,3,1)</f>
        <v>#N/A</v>
      </c>
    </row>
    <row r="363" spans="5:5" ht="20">
      <c r="E363" s="3" t="e">
        <f>VLOOKUP(D363,銀行名稱及代號!B:D,3,1)</f>
        <v>#N/A</v>
      </c>
    </row>
    <row r="364" spans="5:5" ht="20">
      <c r="E364" s="3" t="e">
        <f>VLOOKUP(D364,銀行名稱及代號!B:D,3,1)</f>
        <v>#N/A</v>
      </c>
    </row>
    <row r="365" spans="5:5" ht="20">
      <c r="E365" s="3" t="e">
        <f>VLOOKUP(D365,銀行名稱及代號!B:D,3,1)</f>
        <v>#N/A</v>
      </c>
    </row>
    <row r="366" spans="5:5" ht="20">
      <c r="E366" s="3" t="e">
        <f>VLOOKUP(D366,銀行名稱及代號!B:D,3,1)</f>
        <v>#N/A</v>
      </c>
    </row>
    <row r="367" spans="5:5" ht="20">
      <c r="E367" s="3" t="e">
        <f>VLOOKUP(D367,銀行名稱及代號!B:D,3,1)</f>
        <v>#N/A</v>
      </c>
    </row>
    <row r="368" spans="5:5" ht="20">
      <c r="E368" s="3" t="e">
        <f>VLOOKUP(D368,銀行名稱及代號!B:D,3,1)</f>
        <v>#N/A</v>
      </c>
    </row>
    <row r="369" spans="5:5" ht="20">
      <c r="E369" s="3" t="e">
        <f>VLOOKUP(D369,銀行名稱及代號!B:D,3,1)</f>
        <v>#N/A</v>
      </c>
    </row>
    <row r="370" spans="5:5" ht="20">
      <c r="E370" s="3" t="e">
        <f>VLOOKUP(D370,銀行名稱及代號!B:D,3,1)</f>
        <v>#N/A</v>
      </c>
    </row>
    <row r="371" spans="5:5" ht="20">
      <c r="E371" s="3" t="e">
        <f>VLOOKUP(D371,銀行名稱及代號!B:D,3,1)</f>
        <v>#N/A</v>
      </c>
    </row>
    <row r="372" spans="5:5" ht="20">
      <c r="E372" s="3" t="e">
        <f>VLOOKUP(D372,銀行名稱及代號!B:D,3,1)</f>
        <v>#N/A</v>
      </c>
    </row>
    <row r="373" spans="5:5" ht="20">
      <c r="E373" s="3" t="e">
        <f>VLOOKUP(D373,銀行名稱及代號!B:D,3,1)</f>
        <v>#N/A</v>
      </c>
    </row>
    <row r="374" spans="5:5" ht="20">
      <c r="E374" s="3" t="e">
        <f>VLOOKUP(D374,銀行名稱及代號!B:D,3,1)</f>
        <v>#N/A</v>
      </c>
    </row>
    <row r="375" spans="5:5" ht="20">
      <c r="E375" s="3" t="e">
        <f>VLOOKUP(D375,銀行名稱及代號!B:D,3,1)</f>
        <v>#N/A</v>
      </c>
    </row>
    <row r="376" spans="5:5" ht="20">
      <c r="E376" s="3" t="e">
        <f>VLOOKUP(D376,銀行名稱及代號!B:D,3,1)</f>
        <v>#N/A</v>
      </c>
    </row>
    <row r="377" spans="5:5" ht="20">
      <c r="E377" s="3" t="e">
        <f>VLOOKUP(D377,銀行名稱及代號!B:D,3,1)</f>
        <v>#N/A</v>
      </c>
    </row>
    <row r="378" spans="5:5" ht="20">
      <c r="E378" s="3" t="e">
        <f>VLOOKUP(D378,銀行名稱及代號!B:D,3,1)</f>
        <v>#N/A</v>
      </c>
    </row>
    <row r="379" spans="5:5" ht="20">
      <c r="E379" s="3" t="e">
        <f>VLOOKUP(D379,銀行名稱及代號!B:D,3,1)</f>
        <v>#N/A</v>
      </c>
    </row>
    <row r="380" spans="5:5" ht="20">
      <c r="E380" s="3" t="e">
        <f>VLOOKUP(D380,銀行名稱及代號!B:D,3,1)</f>
        <v>#N/A</v>
      </c>
    </row>
    <row r="381" spans="5:5" ht="20">
      <c r="E381" s="3" t="e">
        <f>VLOOKUP(D381,銀行名稱及代號!B:D,3,1)</f>
        <v>#N/A</v>
      </c>
    </row>
    <row r="382" spans="5:5" ht="20">
      <c r="E382" s="3" t="e">
        <f>VLOOKUP(D382,銀行名稱及代號!B:D,3,1)</f>
        <v>#N/A</v>
      </c>
    </row>
    <row r="383" spans="5:5" ht="20">
      <c r="E383" s="3" t="e">
        <f>VLOOKUP(D383,銀行名稱及代號!B:D,3,1)</f>
        <v>#N/A</v>
      </c>
    </row>
    <row r="384" spans="5:5" ht="20">
      <c r="E384" s="3" t="e">
        <f>VLOOKUP(D384,銀行名稱及代號!B:D,3,1)</f>
        <v>#N/A</v>
      </c>
    </row>
    <row r="385" spans="5:5" ht="20">
      <c r="E385" s="3" t="e">
        <f>VLOOKUP(D385,銀行名稱及代號!B:D,3,1)</f>
        <v>#N/A</v>
      </c>
    </row>
    <row r="386" spans="5:5" ht="20">
      <c r="E386" s="3" t="e">
        <f>VLOOKUP(D386,銀行名稱及代號!B:D,3,1)</f>
        <v>#N/A</v>
      </c>
    </row>
    <row r="387" spans="5:5" ht="20">
      <c r="E387" s="3" t="e">
        <f>VLOOKUP(D387,銀行名稱及代號!B:D,3,1)</f>
        <v>#N/A</v>
      </c>
    </row>
    <row r="388" spans="5:5" ht="20">
      <c r="E388" s="3" t="e">
        <f>VLOOKUP(D388,銀行名稱及代號!B:D,3,1)</f>
        <v>#N/A</v>
      </c>
    </row>
    <row r="389" spans="5:5" ht="20">
      <c r="E389" s="3" t="e">
        <f>VLOOKUP(D389,銀行名稱及代號!B:D,3,1)</f>
        <v>#N/A</v>
      </c>
    </row>
    <row r="390" spans="5:5" ht="20">
      <c r="E390" s="3" t="e">
        <f>VLOOKUP(D390,銀行名稱及代號!B:D,3,1)</f>
        <v>#N/A</v>
      </c>
    </row>
    <row r="391" spans="5:5" ht="20">
      <c r="E391" s="3" t="e">
        <f>VLOOKUP(D391,銀行名稱及代號!B:D,3,1)</f>
        <v>#N/A</v>
      </c>
    </row>
    <row r="392" spans="5:5" ht="20">
      <c r="E392" s="3" t="e">
        <f>VLOOKUP(D392,銀行名稱及代號!B:D,3,1)</f>
        <v>#N/A</v>
      </c>
    </row>
    <row r="393" spans="5:5" ht="20">
      <c r="E393" s="3" t="e">
        <f>VLOOKUP(D393,銀行名稱及代號!B:D,3,1)</f>
        <v>#N/A</v>
      </c>
    </row>
    <row r="394" spans="5:5" ht="20">
      <c r="E394" s="3" t="e">
        <f>VLOOKUP(D394,銀行名稱及代號!B:D,3,1)</f>
        <v>#N/A</v>
      </c>
    </row>
    <row r="395" spans="5:5" ht="20">
      <c r="E395" s="3" t="e">
        <f>VLOOKUP(D395,銀行名稱及代號!B:D,3,1)</f>
        <v>#N/A</v>
      </c>
    </row>
    <row r="396" spans="5:5" ht="20">
      <c r="E396" s="3" t="e">
        <f>VLOOKUP(D396,銀行名稱及代號!B:D,3,1)</f>
        <v>#N/A</v>
      </c>
    </row>
    <row r="397" spans="5:5" ht="20">
      <c r="E397" s="3" t="e">
        <f>VLOOKUP(D397,銀行名稱及代號!B:D,3,1)</f>
        <v>#N/A</v>
      </c>
    </row>
    <row r="398" spans="5:5" ht="20">
      <c r="E398" s="3" t="e">
        <f>VLOOKUP(D398,銀行名稱及代號!B:D,3,1)</f>
        <v>#N/A</v>
      </c>
    </row>
    <row r="399" spans="5:5" ht="20">
      <c r="E399" s="3" t="e">
        <f>VLOOKUP(D399,銀行名稱及代號!B:D,3,1)</f>
        <v>#N/A</v>
      </c>
    </row>
    <row r="400" spans="5:5" ht="20">
      <c r="E400" s="3" t="e">
        <f>VLOOKUP(D400,銀行名稱及代號!B:D,3,1)</f>
        <v>#N/A</v>
      </c>
    </row>
    <row r="401" spans="5:5" ht="20">
      <c r="E401" s="3" t="e">
        <f>VLOOKUP(D401,銀行名稱及代號!B:D,3,1)</f>
        <v>#N/A</v>
      </c>
    </row>
    <row r="402" spans="5:5" ht="20">
      <c r="E402" s="3" t="e">
        <f>VLOOKUP(D402,銀行名稱及代號!B:D,3,1)</f>
        <v>#N/A</v>
      </c>
    </row>
    <row r="403" spans="5:5" ht="20">
      <c r="E403" s="3" t="e">
        <f>VLOOKUP(D403,銀行名稱及代號!B:D,3,1)</f>
        <v>#N/A</v>
      </c>
    </row>
    <row r="404" spans="5:5" ht="20">
      <c r="E404" s="3" t="e">
        <f>VLOOKUP(D404,銀行名稱及代號!B:D,3,1)</f>
        <v>#N/A</v>
      </c>
    </row>
    <row r="405" spans="5:5" ht="20">
      <c r="E405" s="3" t="e">
        <f>VLOOKUP(D405,銀行名稱及代號!B:D,3,1)</f>
        <v>#N/A</v>
      </c>
    </row>
    <row r="406" spans="5:5" ht="20">
      <c r="E406" s="3" t="e">
        <f>VLOOKUP(D406,銀行名稱及代號!B:D,3,1)</f>
        <v>#N/A</v>
      </c>
    </row>
    <row r="407" spans="5:5" ht="20">
      <c r="E407" s="3" t="e">
        <f>VLOOKUP(D407,銀行名稱及代號!B:D,3,1)</f>
        <v>#N/A</v>
      </c>
    </row>
    <row r="408" spans="5:5" ht="20">
      <c r="E408" s="3" t="e">
        <f>VLOOKUP(D408,銀行名稱及代號!B:D,3,1)</f>
        <v>#N/A</v>
      </c>
    </row>
    <row r="409" spans="5:5" ht="20">
      <c r="E409" s="3" t="e">
        <f>VLOOKUP(D409,銀行名稱及代號!B:D,3,1)</f>
        <v>#N/A</v>
      </c>
    </row>
    <row r="410" spans="5:5" ht="20">
      <c r="E410" s="3" t="e">
        <f>VLOOKUP(D410,銀行名稱及代號!B:D,3,1)</f>
        <v>#N/A</v>
      </c>
    </row>
    <row r="411" spans="5:5" ht="20">
      <c r="E411" s="3" t="e">
        <f>VLOOKUP(D411,銀行名稱及代號!B:D,3,1)</f>
        <v>#N/A</v>
      </c>
    </row>
    <row r="412" spans="5:5" ht="20">
      <c r="E412" s="3" t="e">
        <f>VLOOKUP(D412,銀行名稱及代號!B:D,3,1)</f>
        <v>#N/A</v>
      </c>
    </row>
    <row r="413" spans="5:5" ht="20">
      <c r="E413" s="3" t="e">
        <f>VLOOKUP(D413,銀行名稱及代號!B:D,3,1)</f>
        <v>#N/A</v>
      </c>
    </row>
    <row r="414" spans="5:5" ht="20">
      <c r="E414" s="3" t="e">
        <f>VLOOKUP(D414,銀行名稱及代號!B:D,3,1)</f>
        <v>#N/A</v>
      </c>
    </row>
    <row r="415" spans="5:5" ht="20">
      <c r="E415" s="3" t="e">
        <f>VLOOKUP(D415,銀行名稱及代號!B:D,3,1)</f>
        <v>#N/A</v>
      </c>
    </row>
    <row r="416" spans="5:5" ht="20">
      <c r="E416" s="3" t="e">
        <f>VLOOKUP(D416,銀行名稱及代號!B:D,3,1)</f>
        <v>#N/A</v>
      </c>
    </row>
    <row r="417" spans="5:5" ht="20">
      <c r="E417" s="3" t="e">
        <f>VLOOKUP(D417,銀行名稱及代號!B:D,3,1)</f>
        <v>#N/A</v>
      </c>
    </row>
    <row r="418" spans="5:5" ht="20">
      <c r="E418" s="3" t="e">
        <f>VLOOKUP(D418,銀行名稱及代號!B:D,3,1)</f>
        <v>#N/A</v>
      </c>
    </row>
    <row r="419" spans="5:5" ht="20">
      <c r="E419" s="3" t="e">
        <f>VLOOKUP(D419,銀行名稱及代號!B:D,3,1)</f>
        <v>#N/A</v>
      </c>
    </row>
    <row r="420" spans="5:5" ht="20">
      <c r="E420" s="3" t="e">
        <f>VLOOKUP(D420,銀行名稱及代號!B:D,3,1)</f>
        <v>#N/A</v>
      </c>
    </row>
    <row r="421" spans="5:5" ht="20">
      <c r="E421" s="3" t="e">
        <f>VLOOKUP(D421,銀行名稱及代號!B:D,3,1)</f>
        <v>#N/A</v>
      </c>
    </row>
    <row r="422" spans="5:5" ht="20">
      <c r="E422" s="3" t="e">
        <f>VLOOKUP(D422,銀行名稱及代號!B:D,3,1)</f>
        <v>#N/A</v>
      </c>
    </row>
    <row r="423" spans="5:5" ht="20">
      <c r="E423" s="3" t="e">
        <f>VLOOKUP(D423,銀行名稱及代號!B:D,3,1)</f>
        <v>#N/A</v>
      </c>
    </row>
    <row r="424" spans="5:5" ht="20">
      <c r="E424" s="3" t="e">
        <f>VLOOKUP(D424,銀行名稱及代號!B:D,3,1)</f>
        <v>#N/A</v>
      </c>
    </row>
    <row r="425" spans="5:5" ht="20">
      <c r="E425" s="3" t="e">
        <f>VLOOKUP(D425,銀行名稱及代號!B:D,3,1)</f>
        <v>#N/A</v>
      </c>
    </row>
    <row r="426" spans="5:5" ht="20">
      <c r="E426" s="3" t="e">
        <f>VLOOKUP(D426,銀行名稱及代號!B:D,3,1)</f>
        <v>#N/A</v>
      </c>
    </row>
    <row r="427" spans="5:5" ht="20">
      <c r="E427" s="3" t="e">
        <f>VLOOKUP(D427,銀行名稱及代號!B:D,3,1)</f>
        <v>#N/A</v>
      </c>
    </row>
    <row r="428" spans="5:5" ht="20">
      <c r="E428" s="3" t="e">
        <f>VLOOKUP(D428,銀行名稱及代號!B:D,3,1)</f>
        <v>#N/A</v>
      </c>
    </row>
    <row r="429" spans="5:5" ht="20">
      <c r="E429" s="3" t="e">
        <f>VLOOKUP(D429,銀行名稱及代號!B:D,3,1)</f>
        <v>#N/A</v>
      </c>
    </row>
    <row r="430" spans="5:5" ht="20">
      <c r="E430" s="3" t="e">
        <f>VLOOKUP(D430,銀行名稱及代號!B:D,3,1)</f>
        <v>#N/A</v>
      </c>
    </row>
    <row r="431" spans="5:5" ht="20">
      <c r="E431" s="3" t="e">
        <f>VLOOKUP(D431,銀行名稱及代號!B:D,3,1)</f>
        <v>#N/A</v>
      </c>
    </row>
    <row r="432" spans="5:5" ht="20">
      <c r="E432" s="3" t="e">
        <f>VLOOKUP(D432,銀行名稱及代號!B:D,3,1)</f>
        <v>#N/A</v>
      </c>
    </row>
    <row r="433" spans="5:5" ht="20">
      <c r="E433" s="3" t="e">
        <f>VLOOKUP(D433,銀行名稱及代號!B:D,3,1)</f>
        <v>#N/A</v>
      </c>
    </row>
    <row r="434" spans="5:5" ht="20">
      <c r="E434" s="3" t="e">
        <f>VLOOKUP(D434,銀行名稱及代號!B:D,3,1)</f>
        <v>#N/A</v>
      </c>
    </row>
    <row r="435" spans="5:5" ht="20">
      <c r="E435" s="3" t="e">
        <f>VLOOKUP(D435,銀行名稱及代號!B:D,3,1)</f>
        <v>#N/A</v>
      </c>
    </row>
    <row r="436" spans="5:5" ht="20">
      <c r="E436" s="3" t="e">
        <f>VLOOKUP(D436,銀行名稱及代號!B:D,3,1)</f>
        <v>#N/A</v>
      </c>
    </row>
    <row r="437" spans="5:5" ht="20">
      <c r="E437" s="3" t="e">
        <f>VLOOKUP(D437,銀行名稱及代號!B:D,3,1)</f>
        <v>#N/A</v>
      </c>
    </row>
    <row r="438" spans="5:5" ht="20">
      <c r="E438" s="3" t="e">
        <f>VLOOKUP(D438,銀行名稱及代號!B:D,3,1)</f>
        <v>#N/A</v>
      </c>
    </row>
    <row r="439" spans="5:5" ht="20">
      <c r="E439" s="3" t="e">
        <f>VLOOKUP(D439,銀行名稱及代號!B:D,3,1)</f>
        <v>#N/A</v>
      </c>
    </row>
    <row r="440" spans="5:5" ht="20">
      <c r="E440" s="3" t="e">
        <f>VLOOKUP(D440,銀行名稱及代號!B:D,3,1)</f>
        <v>#N/A</v>
      </c>
    </row>
    <row r="441" spans="5:5" ht="20">
      <c r="E441" s="3" t="e">
        <f>VLOOKUP(D441,銀行名稱及代號!B:D,3,1)</f>
        <v>#N/A</v>
      </c>
    </row>
    <row r="442" spans="5:5" ht="20">
      <c r="E442" s="3" t="e">
        <f>VLOOKUP(D442,銀行名稱及代號!B:D,3,1)</f>
        <v>#N/A</v>
      </c>
    </row>
    <row r="443" spans="5:5" ht="20">
      <c r="E443" s="3" t="e">
        <f>VLOOKUP(D443,銀行名稱及代號!B:D,3,1)</f>
        <v>#N/A</v>
      </c>
    </row>
    <row r="444" spans="5:5" ht="20">
      <c r="E444" s="3" t="e">
        <f>VLOOKUP(D444,銀行名稱及代號!B:D,3,1)</f>
        <v>#N/A</v>
      </c>
    </row>
    <row r="445" spans="5:5" ht="20">
      <c r="E445" s="3" t="e">
        <f>VLOOKUP(D445,銀行名稱及代號!B:D,3,1)</f>
        <v>#N/A</v>
      </c>
    </row>
    <row r="446" spans="5:5" ht="20">
      <c r="E446" s="3" t="e">
        <f>VLOOKUP(D446,銀行名稱及代號!B:D,3,1)</f>
        <v>#N/A</v>
      </c>
    </row>
    <row r="447" spans="5:5" ht="20">
      <c r="E447" s="3" t="e">
        <f>VLOOKUP(D447,銀行名稱及代號!B:D,3,1)</f>
        <v>#N/A</v>
      </c>
    </row>
    <row r="448" spans="5:5" ht="20">
      <c r="E448" s="3" t="e">
        <f>VLOOKUP(D448,銀行名稱及代號!B:D,3,1)</f>
        <v>#N/A</v>
      </c>
    </row>
    <row r="449" spans="5:5" ht="20">
      <c r="E449" s="3" t="e">
        <f>VLOOKUP(D449,銀行名稱及代號!B:D,3,1)</f>
        <v>#N/A</v>
      </c>
    </row>
    <row r="450" spans="5:5" ht="20">
      <c r="E450" s="3" t="e">
        <f>VLOOKUP(D450,銀行名稱及代號!B:D,3,1)</f>
        <v>#N/A</v>
      </c>
    </row>
    <row r="451" spans="5:5" ht="20">
      <c r="E451" s="3" t="e">
        <f>VLOOKUP(D451,銀行名稱及代號!B:D,3,1)</f>
        <v>#N/A</v>
      </c>
    </row>
    <row r="452" spans="5:5" ht="20">
      <c r="E452" s="3" t="e">
        <f>VLOOKUP(D452,銀行名稱及代號!B:D,3,1)</f>
        <v>#N/A</v>
      </c>
    </row>
    <row r="453" spans="5:5" ht="20">
      <c r="E453" s="3" t="e">
        <f>VLOOKUP(D453,銀行名稱及代號!B:D,3,1)</f>
        <v>#N/A</v>
      </c>
    </row>
    <row r="454" spans="5:5" ht="20">
      <c r="E454" s="3" t="e">
        <f>VLOOKUP(D454,銀行名稱及代號!B:D,3,1)</f>
        <v>#N/A</v>
      </c>
    </row>
    <row r="455" spans="5:5" ht="20">
      <c r="E455" s="3" t="e">
        <f>VLOOKUP(D455,銀行名稱及代號!B:D,3,1)</f>
        <v>#N/A</v>
      </c>
    </row>
    <row r="456" spans="5:5" ht="20">
      <c r="E456" s="3" t="e">
        <f>VLOOKUP(D456,銀行名稱及代號!B:D,3,1)</f>
        <v>#N/A</v>
      </c>
    </row>
    <row r="457" spans="5:5" ht="20">
      <c r="E457" s="3" t="e">
        <f>VLOOKUP(D457,銀行名稱及代號!B:D,3,1)</f>
        <v>#N/A</v>
      </c>
    </row>
    <row r="458" spans="5:5" ht="20">
      <c r="E458" s="3" t="e">
        <f>VLOOKUP(D458,銀行名稱及代號!B:D,3,1)</f>
        <v>#N/A</v>
      </c>
    </row>
    <row r="459" spans="5:5" ht="20">
      <c r="E459" s="3" t="e">
        <f>VLOOKUP(D459,銀行名稱及代號!B:D,3,1)</f>
        <v>#N/A</v>
      </c>
    </row>
    <row r="460" spans="5:5" ht="20">
      <c r="E460" s="3" t="e">
        <f>VLOOKUP(D460,銀行名稱及代號!B:D,3,1)</f>
        <v>#N/A</v>
      </c>
    </row>
    <row r="461" spans="5:5" ht="20">
      <c r="E461" s="3" t="e">
        <f>VLOOKUP(D461,銀行名稱及代號!B:D,3,1)</f>
        <v>#N/A</v>
      </c>
    </row>
    <row r="462" spans="5:5" ht="20">
      <c r="E462" s="3" t="e">
        <f>VLOOKUP(D462,銀行名稱及代號!B:D,3,1)</f>
        <v>#N/A</v>
      </c>
    </row>
    <row r="463" spans="5:5" ht="20">
      <c r="E463" s="3" t="e">
        <f>VLOOKUP(D463,銀行名稱及代號!B:D,3,1)</f>
        <v>#N/A</v>
      </c>
    </row>
    <row r="464" spans="5:5" ht="20">
      <c r="E464" s="3" t="e">
        <f>VLOOKUP(D464,銀行名稱及代號!B:D,3,1)</f>
        <v>#N/A</v>
      </c>
    </row>
    <row r="465" spans="5:5" ht="20">
      <c r="E465" s="3" t="e">
        <f>VLOOKUP(D465,銀行名稱及代號!B:D,3,1)</f>
        <v>#N/A</v>
      </c>
    </row>
    <row r="466" spans="5:5" ht="20">
      <c r="E466" s="3" t="e">
        <f>VLOOKUP(D466,銀行名稱及代號!B:D,3,1)</f>
        <v>#N/A</v>
      </c>
    </row>
    <row r="467" spans="5:5" ht="20">
      <c r="E467" s="3" t="e">
        <f>VLOOKUP(D467,銀行名稱及代號!B:D,3,1)</f>
        <v>#N/A</v>
      </c>
    </row>
    <row r="468" spans="5:5" ht="20">
      <c r="E468" s="3" t="e">
        <f>VLOOKUP(D468,銀行名稱及代號!B:D,3,1)</f>
        <v>#N/A</v>
      </c>
    </row>
    <row r="469" spans="5:5" ht="20">
      <c r="E469" s="3" t="e">
        <f>VLOOKUP(D469,銀行名稱及代號!B:D,3,1)</f>
        <v>#N/A</v>
      </c>
    </row>
    <row r="470" spans="5:5" ht="20">
      <c r="E470" s="3" t="e">
        <f>VLOOKUP(D470,銀行名稱及代號!B:D,3,1)</f>
        <v>#N/A</v>
      </c>
    </row>
    <row r="471" spans="5:5" ht="20">
      <c r="E471" s="3" t="e">
        <f>VLOOKUP(D471,銀行名稱及代號!B:D,3,1)</f>
        <v>#N/A</v>
      </c>
    </row>
    <row r="472" spans="5:5" ht="20">
      <c r="E472" s="3" t="e">
        <f>VLOOKUP(D472,銀行名稱及代號!B:D,3,1)</f>
        <v>#N/A</v>
      </c>
    </row>
    <row r="473" spans="5:5" ht="20">
      <c r="E473" s="3" t="e">
        <f>VLOOKUP(D473,銀行名稱及代號!B:D,3,1)</f>
        <v>#N/A</v>
      </c>
    </row>
    <row r="474" spans="5:5" ht="20">
      <c r="E474" s="3" t="e">
        <f>VLOOKUP(D474,銀行名稱及代號!B:D,3,1)</f>
        <v>#N/A</v>
      </c>
    </row>
    <row r="475" spans="5:5" ht="20">
      <c r="E475" s="3" t="e">
        <f>VLOOKUP(D475,銀行名稱及代號!B:D,3,1)</f>
        <v>#N/A</v>
      </c>
    </row>
    <row r="476" spans="5:5" ht="20">
      <c r="E476" s="3" t="e">
        <f>VLOOKUP(D476,銀行名稱及代號!B:D,3,1)</f>
        <v>#N/A</v>
      </c>
    </row>
    <row r="477" spans="5:5" ht="20">
      <c r="E477" s="3" t="e">
        <f>VLOOKUP(D477,銀行名稱及代號!B:D,3,1)</f>
        <v>#N/A</v>
      </c>
    </row>
    <row r="478" spans="5:5" ht="20">
      <c r="E478" s="3" t="e">
        <f>VLOOKUP(D478,銀行名稱及代號!B:D,3,1)</f>
        <v>#N/A</v>
      </c>
    </row>
    <row r="479" spans="5:5" ht="20">
      <c r="E479" s="3" t="e">
        <f>VLOOKUP(D479,銀行名稱及代號!B:D,3,1)</f>
        <v>#N/A</v>
      </c>
    </row>
    <row r="480" spans="5:5" ht="20">
      <c r="E480" s="3" t="e">
        <f>VLOOKUP(D480,銀行名稱及代號!B:D,3,1)</f>
        <v>#N/A</v>
      </c>
    </row>
    <row r="481" spans="5:5" ht="20">
      <c r="E481" s="3" t="e">
        <f>VLOOKUP(D481,銀行名稱及代號!B:D,3,1)</f>
        <v>#N/A</v>
      </c>
    </row>
    <row r="482" spans="5:5" ht="20">
      <c r="E482" s="3" t="e">
        <f>VLOOKUP(D482,銀行名稱及代號!B:D,3,1)</f>
        <v>#N/A</v>
      </c>
    </row>
    <row r="483" spans="5:5" ht="20">
      <c r="E483" s="3" t="e">
        <f>VLOOKUP(D483,銀行名稱及代號!B:D,3,1)</f>
        <v>#N/A</v>
      </c>
    </row>
    <row r="484" spans="5:5" ht="20">
      <c r="E484" s="3" t="e">
        <f>VLOOKUP(D484,銀行名稱及代號!B:D,3,1)</f>
        <v>#N/A</v>
      </c>
    </row>
    <row r="485" spans="5:5" ht="20">
      <c r="E485" s="3" t="e">
        <f>VLOOKUP(D485,銀行名稱及代號!B:D,3,1)</f>
        <v>#N/A</v>
      </c>
    </row>
    <row r="486" spans="5:5" ht="20">
      <c r="E486" s="3" t="e">
        <f>VLOOKUP(D486,銀行名稱及代號!B:D,3,1)</f>
        <v>#N/A</v>
      </c>
    </row>
    <row r="487" spans="5:5" ht="20">
      <c r="E487" s="3" t="e">
        <f>VLOOKUP(D487,銀行名稱及代號!B:D,3,1)</f>
        <v>#N/A</v>
      </c>
    </row>
    <row r="488" spans="5:5" ht="20">
      <c r="E488" s="3" t="e">
        <f>VLOOKUP(D488,銀行名稱及代號!B:D,3,1)</f>
        <v>#N/A</v>
      </c>
    </row>
    <row r="489" spans="5:5" ht="20">
      <c r="E489" s="3" t="e">
        <f>VLOOKUP(D489,銀行名稱及代號!B:D,3,1)</f>
        <v>#N/A</v>
      </c>
    </row>
    <row r="490" spans="5:5" ht="20">
      <c r="E490" s="3" t="e">
        <f>VLOOKUP(D490,銀行名稱及代號!B:D,3,1)</f>
        <v>#N/A</v>
      </c>
    </row>
    <row r="491" spans="5:5" ht="20">
      <c r="E491" s="3" t="e">
        <f>VLOOKUP(D491,銀行名稱及代號!B:D,3,1)</f>
        <v>#N/A</v>
      </c>
    </row>
    <row r="492" spans="5:5" ht="20">
      <c r="E492" s="3" t="e">
        <f>VLOOKUP(D492,銀行名稱及代號!B:D,3,1)</f>
        <v>#N/A</v>
      </c>
    </row>
    <row r="493" spans="5:5" ht="20">
      <c r="E493" s="3" t="e">
        <f>VLOOKUP(D493,銀行名稱及代號!B:D,3,1)</f>
        <v>#N/A</v>
      </c>
    </row>
    <row r="494" spans="5:5" ht="20">
      <c r="E494" s="3" t="e">
        <f>VLOOKUP(D494,銀行名稱及代號!B:D,3,1)</f>
        <v>#N/A</v>
      </c>
    </row>
    <row r="495" spans="5:5" ht="20">
      <c r="E495" s="3" t="e">
        <f>VLOOKUP(D495,銀行名稱及代號!B:D,3,1)</f>
        <v>#N/A</v>
      </c>
    </row>
    <row r="496" spans="5:5" ht="20">
      <c r="E496" s="3" t="e">
        <f>VLOOKUP(D496,銀行名稱及代號!B:D,3,1)</f>
        <v>#N/A</v>
      </c>
    </row>
    <row r="497" spans="5:5" ht="20">
      <c r="E497" s="3" t="e">
        <f>VLOOKUP(D497,銀行名稱及代號!B:D,3,1)</f>
        <v>#N/A</v>
      </c>
    </row>
    <row r="498" spans="5:5" ht="20">
      <c r="E498" s="3" t="e">
        <f>VLOOKUP(D498,銀行名稱及代號!B:D,3,1)</f>
        <v>#N/A</v>
      </c>
    </row>
    <row r="499" spans="5:5" ht="20">
      <c r="E499" s="3" t="e">
        <f>VLOOKUP(D499,銀行名稱及代號!B:D,3,1)</f>
        <v>#N/A</v>
      </c>
    </row>
    <row r="500" spans="5:5" ht="20">
      <c r="E500" s="3" t="e">
        <f>VLOOKUP(D500,銀行名稱及代號!B:D,3,1)</f>
        <v>#N/A</v>
      </c>
    </row>
    <row r="501" spans="5:5" ht="20">
      <c r="E501" s="3" t="e">
        <f>VLOOKUP(D501,銀行名稱及代號!B:D,3,1)</f>
        <v>#N/A</v>
      </c>
    </row>
    <row r="502" spans="5:5" ht="20">
      <c r="E502" s="3" t="e">
        <f>VLOOKUP(D502,銀行名稱及代號!B:D,3,1)</f>
        <v>#N/A</v>
      </c>
    </row>
    <row r="503" spans="5:5" ht="20">
      <c r="E503" s="3" t="e">
        <f>VLOOKUP(D503,銀行名稱及代號!B:D,3,1)</f>
        <v>#N/A</v>
      </c>
    </row>
    <row r="504" spans="5:5" ht="20">
      <c r="E504" s="3" t="e">
        <f>VLOOKUP(D504,銀行名稱及代號!B:D,3,1)</f>
        <v>#N/A</v>
      </c>
    </row>
    <row r="505" spans="5:5" ht="20">
      <c r="E505" s="3" t="e">
        <f>VLOOKUP(D505,銀行名稱及代號!B:D,3,1)</f>
        <v>#N/A</v>
      </c>
    </row>
    <row r="506" spans="5:5" ht="20">
      <c r="E506" s="3" t="e">
        <f>VLOOKUP(D506,銀行名稱及代號!B:D,3,1)</f>
        <v>#N/A</v>
      </c>
    </row>
    <row r="507" spans="5:5" ht="20">
      <c r="E507" s="3" t="e">
        <f>VLOOKUP(D507,銀行名稱及代號!B:D,3,1)</f>
        <v>#N/A</v>
      </c>
    </row>
    <row r="508" spans="5:5" ht="20">
      <c r="E508" s="3" t="e">
        <f>VLOOKUP(D508,銀行名稱及代號!B:D,3,1)</f>
        <v>#N/A</v>
      </c>
    </row>
    <row r="509" spans="5:5" ht="20">
      <c r="E509" s="3" t="e">
        <f>VLOOKUP(D509,銀行名稱及代號!B:D,3,1)</f>
        <v>#N/A</v>
      </c>
    </row>
    <row r="510" spans="5:5" ht="20">
      <c r="E510" s="3" t="e">
        <f>VLOOKUP(D510,銀行名稱及代號!B:D,3,1)</f>
        <v>#N/A</v>
      </c>
    </row>
    <row r="511" spans="5:5" ht="20">
      <c r="E511" s="3" t="e">
        <f>VLOOKUP(D511,銀行名稱及代號!B:D,3,1)</f>
        <v>#N/A</v>
      </c>
    </row>
    <row r="512" spans="5:5" ht="20">
      <c r="E512" s="3" t="e">
        <f>VLOOKUP(D512,銀行名稱及代號!B:D,3,1)</f>
        <v>#N/A</v>
      </c>
    </row>
    <row r="513" spans="5:5" ht="20">
      <c r="E513" s="3" t="e">
        <f>VLOOKUP(D513,銀行名稱及代號!B:D,3,1)</f>
        <v>#N/A</v>
      </c>
    </row>
    <row r="514" spans="5:5" ht="20">
      <c r="E514" s="3" t="e">
        <f>VLOOKUP(D514,銀行名稱及代號!B:D,3,1)</f>
        <v>#N/A</v>
      </c>
    </row>
    <row r="515" spans="5:5" ht="20">
      <c r="E515" s="3" t="e">
        <f>VLOOKUP(D515,銀行名稱及代號!B:D,3,1)</f>
        <v>#N/A</v>
      </c>
    </row>
    <row r="516" spans="5:5" ht="20">
      <c r="E516" s="3" t="e">
        <f>VLOOKUP(D516,銀行名稱及代號!B:D,3,1)</f>
        <v>#N/A</v>
      </c>
    </row>
    <row r="517" spans="5:5" ht="20">
      <c r="E517" s="3" t="e">
        <f>VLOOKUP(D517,銀行名稱及代號!B:D,3,1)</f>
        <v>#N/A</v>
      </c>
    </row>
    <row r="518" spans="5:5" ht="20">
      <c r="E518" s="3" t="e">
        <f>VLOOKUP(D518,銀行名稱及代號!B:D,3,1)</f>
        <v>#N/A</v>
      </c>
    </row>
    <row r="519" spans="5:5" ht="20">
      <c r="E519" s="3" t="e">
        <f>VLOOKUP(D519,銀行名稱及代號!B:D,3,1)</f>
        <v>#N/A</v>
      </c>
    </row>
    <row r="520" spans="5:5" ht="20">
      <c r="E520" s="3" t="e">
        <f>VLOOKUP(D520,銀行名稱及代號!B:D,3,1)</f>
        <v>#N/A</v>
      </c>
    </row>
    <row r="521" spans="5:5" ht="20">
      <c r="E521" s="3" t="e">
        <f>VLOOKUP(D521,銀行名稱及代號!B:D,3,1)</f>
        <v>#N/A</v>
      </c>
    </row>
    <row r="522" spans="5:5" ht="20">
      <c r="E522" s="3" t="e">
        <f>VLOOKUP(D522,銀行名稱及代號!B:D,3,1)</f>
        <v>#N/A</v>
      </c>
    </row>
    <row r="523" spans="5:5" ht="20">
      <c r="E523" s="3" t="e">
        <f>VLOOKUP(D523,銀行名稱及代號!B:D,3,1)</f>
        <v>#N/A</v>
      </c>
    </row>
    <row r="524" spans="5:5" ht="20">
      <c r="E524" s="3" t="e">
        <f>VLOOKUP(D524,銀行名稱及代號!B:D,3,1)</f>
        <v>#N/A</v>
      </c>
    </row>
    <row r="525" spans="5:5" ht="20">
      <c r="E525" s="3" t="e">
        <f>VLOOKUP(D525,銀行名稱及代號!B:D,3,1)</f>
        <v>#N/A</v>
      </c>
    </row>
    <row r="526" spans="5:5" ht="20">
      <c r="E526" s="3" t="e">
        <f>VLOOKUP(D526,銀行名稱及代號!B:D,3,1)</f>
        <v>#N/A</v>
      </c>
    </row>
    <row r="527" spans="5:5" ht="20">
      <c r="E527" s="3" t="e">
        <f>VLOOKUP(D527,銀行名稱及代號!B:D,3,1)</f>
        <v>#N/A</v>
      </c>
    </row>
    <row r="528" spans="5:5" ht="20">
      <c r="E528" s="3" t="e">
        <f>VLOOKUP(D528,銀行名稱及代號!B:D,3,1)</f>
        <v>#N/A</v>
      </c>
    </row>
    <row r="529" spans="5:5" ht="20">
      <c r="E529" s="3" t="e">
        <f>VLOOKUP(D529,銀行名稱及代號!B:D,3,1)</f>
        <v>#N/A</v>
      </c>
    </row>
    <row r="530" spans="5:5" ht="20">
      <c r="E530" s="3" t="e">
        <f>VLOOKUP(D530,銀行名稱及代號!B:D,3,1)</f>
        <v>#N/A</v>
      </c>
    </row>
    <row r="531" spans="5:5" ht="20">
      <c r="E531" s="3" t="e">
        <f>VLOOKUP(D531,銀行名稱及代號!B:D,3,1)</f>
        <v>#N/A</v>
      </c>
    </row>
    <row r="532" spans="5:5" ht="20">
      <c r="E532" s="3" t="e">
        <f>VLOOKUP(D532,銀行名稱及代號!B:D,3,1)</f>
        <v>#N/A</v>
      </c>
    </row>
    <row r="533" spans="5:5" ht="20">
      <c r="E533" s="3" t="e">
        <f>VLOOKUP(D533,銀行名稱及代號!B:D,3,1)</f>
        <v>#N/A</v>
      </c>
    </row>
    <row r="534" spans="5:5" ht="20">
      <c r="E534" s="3" t="e">
        <f>VLOOKUP(D534,銀行名稱及代號!B:D,3,1)</f>
        <v>#N/A</v>
      </c>
    </row>
    <row r="535" spans="5:5" ht="20">
      <c r="E535" s="3" t="e">
        <f>VLOOKUP(D535,銀行名稱及代號!B:D,3,1)</f>
        <v>#N/A</v>
      </c>
    </row>
    <row r="536" spans="5:5" ht="20">
      <c r="E536" s="3" t="e">
        <f>VLOOKUP(D536,銀行名稱及代號!B:D,3,1)</f>
        <v>#N/A</v>
      </c>
    </row>
    <row r="537" spans="5:5" ht="20">
      <c r="E537" s="3" t="e">
        <f>VLOOKUP(D537,銀行名稱及代號!B:D,3,1)</f>
        <v>#N/A</v>
      </c>
    </row>
    <row r="538" spans="5:5" ht="20">
      <c r="E538" s="3" t="e">
        <f>VLOOKUP(D538,銀行名稱及代號!B:D,3,1)</f>
        <v>#N/A</v>
      </c>
    </row>
    <row r="539" spans="5:5" ht="20">
      <c r="E539" s="3" t="e">
        <f>VLOOKUP(D539,銀行名稱及代號!B:D,3,1)</f>
        <v>#N/A</v>
      </c>
    </row>
    <row r="540" spans="5:5" ht="20">
      <c r="E540" s="3" t="e">
        <f>VLOOKUP(D540,銀行名稱及代號!B:D,3,1)</f>
        <v>#N/A</v>
      </c>
    </row>
    <row r="541" spans="5:5" ht="20">
      <c r="E541" s="3" t="e">
        <f>VLOOKUP(D541,銀行名稱及代號!B:D,3,1)</f>
        <v>#N/A</v>
      </c>
    </row>
    <row r="542" spans="5:5" ht="20">
      <c r="E542" s="3" t="e">
        <f>VLOOKUP(D542,銀行名稱及代號!B:D,3,1)</f>
        <v>#N/A</v>
      </c>
    </row>
    <row r="543" spans="5:5" ht="20">
      <c r="E543" s="3" t="e">
        <f>VLOOKUP(D543,銀行名稱及代號!B:D,3,1)</f>
        <v>#N/A</v>
      </c>
    </row>
    <row r="544" spans="5:5" ht="20">
      <c r="E544" s="3" t="e">
        <f>VLOOKUP(D544,銀行名稱及代號!B:D,3,1)</f>
        <v>#N/A</v>
      </c>
    </row>
    <row r="545" spans="5:5" ht="20">
      <c r="E545" s="3" t="e">
        <f>VLOOKUP(D545,銀行名稱及代號!B:D,3,1)</f>
        <v>#N/A</v>
      </c>
    </row>
    <row r="546" spans="5:5" ht="20">
      <c r="E546" s="3" t="e">
        <f>VLOOKUP(D546,銀行名稱及代號!B:D,3,1)</f>
        <v>#N/A</v>
      </c>
    </row>
    <row r="547" spans="5:5" ht="20">
      <c r="E547" s="3" t="e">
        <f>VLOOKUP(D547,銀行名稱及代號!B:D,3,1)</f>
        <v>#N/A</v>
      </c>
    </row>
    <row r="548" spans="5:5" ht="20">
      <c r="E548" s="3" t="e">
        <f>VLOOKUP(D548,銀行名稱及代號!B:D,3,1)</f>
        <v>#N/A</v>
      </c>
    </row>
    <row r="549" spans="5:5" ht="20">
      <c r="E549" s="3" t="e">
        <f>VLOOKUP(D549,銀行名稱及代號!B:D,3,1)</f>
        <v>#N/A</v>
      </c>
    </row>
    <row r="550" spans="5:5" ht="20">
      <c r="E550" s="3" t="e">
        <f>VLOOKUP(D550,銀行名稱及代號!B:D,3,1)</f>
        <v>#N/A</v>
      </c>
    </row>
    <row r="551" spans="5:5" ht="20">
      <c r="E551" s="3" t="e">
        <f>VLOOKUP(D551,銀行名稱及代號!B:D,3,1)</f>
        <v>#N/A</v>
      </c>
    </row>
    <row r="552" spans="5:5" ht="20">
      <c r="E552" s="3" t="e">
        <f>VLOOKUP(D552,銀行名稱及代號!B:D,3,1)</f>
        <v>#N/A</v>
      </c>
    </row>
    <row r="553" spans="5:5" ht="20">
      <c r="E553" s="3" t="e">
        <f>VLOOKUP(D553,銀行名稱及代號!B:D,3,1)</f>
        <v>#N/A</v>
      </c>
    </row>
    <row r="554" spans="5:5" ht="20">
      <c r="E554" s="3" t="e">
        <f>VLOOKUP(D554,銀行名稱及代號!B:D,3,1)</f>
        <v>#N/A</v>
      </c>
    </row>
    <row r="555" spans="5:5" ht="20">
      <c r="E555" s="3" t="e">
        <f>VLOOKUP(D555,銀行名稱及代號!B:D,3,1)</f>
        <v>#N/A</v>
      </c>
    </row>
    <row r="556" spans="5:5" ht="20">
      <c r="E556" s="3" t="e">
        <f>VLOOKUP(D556,銀行名稱及代號!B:D,3,1)</f>
        <v>#N/A</v>
      </c>
    </row>
    <row r="557" spans="5:5" ht="20">
      <c r="E557" s="3" t="e">
        <f>VLOOKUP(D557,銀行名稱及代號!B:D,3,1)</f>
        <v>#N/A</v>
      </c>
    </row>
    <row r="558" spans="5:5" ht="20">
      <c r="E558" s="3" t="e">
        <f>VLOOKUP(D558,銀行名稱及代號!B:D,3,1)</f>
        <v>#N/A</v>
      </c>
    </row>
    <row r="559" spans="5:5" ht="20">
      <c r="E559" s="3" t="e">
        <f>VLOOKUP(D559,銀行名稱及代號!B:D,3,1)</f>
        <v>#N/A</v>
      </c>
    </row>
    <row r="560" spans="5:5" ht="20">
      <c r="E560" s="3" t="e">
        <f>VLOOKUP(D560,銀行名稱及代號!B:D,3,1)</f>
        <v>#N/A</v>
      </c>
    </row>
    <row r="561" spans="5:5" ht="20">
      <c r="E561" s="3" t="e">
        <f>VLOOKUP(D561,銀行名稱及代號!B:D,3,1)</f>
        <v>#N/A</v>
      </c>
    </row>
    <row r="562" spans="5:5" ht="20">
      <c r="E562" s="3" t="e">
        <f>VLOOKUP(D562,銀行名稱及代號!B:D,3,1)</f>
        <v>#N/A</v>
      </c>
    </row>
    <row r="563" spans="5:5" ht="20">
      <c r="E563" s="3" t="e">
        <f>VLOOKUP(D563,銀行名稱及代號!B:D,3,1)</f>
        <v>#N/A</v>
      </c>
    </row>
    <row r="564" spans="5:5" ht="20">
      <c r="E564" s="3" t="e">
        <f>VLOOKUP(D564,銀行名稱及代號!B:D,3,1)</f>
        <v>#N/A</v>
      </c>
    </row>
    <row r="565" spans="5:5" ht="20">
      <c r="E565" s="3" t="e">
        <f>VLOOKUP(D565,銀行名稱及代號!B:D,3,1)</f>
        <v>#N/A</v>
      </c>
    </row>
    <row r="566" spans="5:5" ht="20">
      <c r="E566" s="3" t="e">
        <f>VLOOKUP(D566,銀行名稱及代號!B:D,3,1)</f>
        <v>#N/A</v>
      </c>
    </row>
    <row r="567" spans="5:5" ht="20">
      <c r="E567" s="3" t="e">
        <f>VLOOKUP(D567,銀行名稱及代號!B:D,3,1)</f>
        <v>#N/A</v>
      </c>
    </row>
    <row r="568" spans="5:5" ht="20">
      <c r="E568" s="3" t="e">
        <f>VLOOKUP(D568,銀行名稱及代號!B:D,3,1)</f>
        <v>#N/A</v>
      </c>
    </row>
    <row r="569" spans="5:5" ht="20">
      <c r="E569" s="3" t="e">
        <f>VLOOKUP(D569,銀行名稱及代號!B:D,3,1)</f>
        <v>#N/A</v>
      </c>
    </row>
    <row r="570" spans="5:5" ht="20">
      <c r="E570" s="3" t="e">
        <f>VLOOKUP(D570,銀行名稱及代號!B:D,3,1)</f>
        <v>#N/A</v>
      </c>
    </row>
    <row r="571" spans="5:5" ht="20">
      <c r="E571" s="3" t="e">
        <f>VLOOKUP(D571,銀行名稱及代號!B:D,3,1)</f>
        <v>#N/A</v>
      </c>
    </row>
    <row r="572" spans="5:5" ht="20">
      <c r="E572" s="3" t="e">
        <f>VLOOKUP(D572,銀行名稱及代號!B:D,3,1)</f>
        <v>#N/A</v>
      </c>
    </row>
    <row r="573" spans="5:5" ht="20">
      <c r="E573" s="3" t="e">
        <f>VLOOKUP(D573,銀行名稱及代號!B:D,3,1)</f>
        <v>#N/A</v>
      </c>
    </row>
    <row r="574" spans="5:5" ht="20">
      <c r="E574" s="3" t="e">
        <f>VLOOKUP(D574,銀行名稱及代號!B:D,3,1)</f>
        <v>#N/A</v>
      </c>
    </row>
    <row r="575" spans="5:5" ht="20">
      <c r="E575" s="3" t="e">
        <f>VLOOKUP(D575,銀行名稱及代號!B:D,3,1)</f>
        <v>#N/A</v>
      </c>
    </row>
    <row r="576" spans="5:5" ht="20">
      <c r="E576" s="3" t="e">
        <f>VLOOKUP(D576,銀行名稱及代號!B:D,3,1)</f>
        <v>#N/A</v>
      </c>
    </row>
    <row r="577" spans="5:5" ht="20">
      <c r="E577" s="3" t="e">
        <f>VLOOKUP(D577,銀行名稱及代號!B:D,3,1)</f>
        <v>#N/A</v>
      </c>
    </row>
    <row r="578" spans="5:5" ht="20">
      <c r="E578" s="3" t="e">
        <f>VLOOKUP(D578,銀行名稱及代號!B:D,3,1)</f>
        <v>#N/A</v>
      </c>
    </row>
    <row r="579" spans="5:5" ht="20">
      <c r="E579" s="3" t="e">
        <f>VLOOKUP(D579,銀行名稱及代號!B:D,3,1)</f>
        <v>#N/A</v>
      </c>
    </row>
    <row r="580" spans="5:5" ht="20">
      <c r="E580" s="3" t="e">
        <f>VLOOKUP(D580,銀行名稱及代號!B:D,3,1)</f>
        <v>#N/A</v>
      </c>
    </row>
    <row r="581" spans="5:5" ht="20">
      <c r="E581" s="3" t="e">
        <f>VLOOKUP(D581,銀行名稱及代號!B:D,3,1)</f>
        <v>#N/A</v>
      </c>
    </row>
    <row r="582" spans="5:5" ht="20">
      <c r="E582" s="3" t="e">
        <f>VLOOKUP(D582,銀行名稱及代號!B:D,3,1)</f>
        <v>#N/A</v>
      </c>
    </row>
    <row r="583" spans="5:5" ht="20">
      <c r="E583" s="3" t="e">
        <f>VLOOKUP(D583,銀行名稱及代號!B:D,3,1)</f>
        <v>#N/A</v>
      </c>
    </row>
    <row r="584" spans="5:5" ht="20">
      <c r="E584" s="3" t="e">
        <f>VLOOKUP(D584,銀行名稱及代號!B:D,3,1)</f>
        <v>#N/A</v>
      </c>
    </row>
    <row r="585" spans="5:5" ht="20">
      <c r="E585" s="3" t="e">
        <f>VLOOKUP(D585,銀行名稱及代號!B:D,3,1)</f>
        <v>#N/A</v>
      </c>
    </row>
    <row r="586" spans="5:5" ht="20">
      <c r="E586" s="3" t="e">
        <f>VLOOKUP(D586,銀行名稱及代號!B:D,3,1)</f>
        <v>#N/A</v>
      </c>
    </row>
    <row r="587" spans="5:5" ht="20">
      <c r="E587" s="3" t="e">
        <f>VLOOKUP(D587,銀行名稱及代號!B:D,3,1)</f>
        <v>#N/A</v>
      </c>
    </row>
    <row r="588" spans="5:5" ht="20">
      <c r="E588" s="3" t="e">
        <f>VLOOKUP(D588,銀行名稱及代號!B:D,3,1)</f>
        <v>#N/A</v>
      </c>
    </row>
    <row r="589" spans="5:5" ht="20">
      <c r="E589" s="3" t="e">
        <f>VLOOKUP(D589,銀行名稱及代號!B:D,3,1)</f>
        <v>#N/A</v>
      </c>
    </row>
    <row r="590" spans="5:5" ht="20">
      <c r="E590" s="3" t="e">
        <f>VLOOKUP(D590,銀行名稱及代號!B:D,3,1)</f>
        <v>#N/A</v>
      </c>
    </row>
    <row r="591" spans="5:5" ht="20">
      <c r="E591" s="3" t="e">
        <f>VLOOKUP(D591,銀行名稱及代號!B:D,3,1)</f>
        <v>#N/A</v>
      </c>
    </row>
    <row r="592" spans="5:5" ht="20">
      <c r="E592" s="3" t="e">
        <f>VLOOKUP(D592,銀行名稱及代號!B:D,3,1)</f>
        <v>#N/A</v>
      </c>
    </row>
    <row r="593" spans="5:5" ht="20">
      <c r="E593" s="3" t="e">
        <f>VLOOKUP(D593,銀行名稱及代號!B:D,3,1)</f>
        <v>#N/A</v>
      </c>
    </row>
    <row r="594" spans="5:5" ht="20">
      <c r="E594" s="3" t="e">
        <f>VLOOKUP(D594,銀行名稱及代號!B:D,3,1)</f>
        <v>#N/A</v>
      </c>
    </row>
    <row r="595" spans="5:5" ht="20">
      <c r="E595" s="3" t="e">
        <f>VLOOKUP(D595,銀行名稱及代號!B:D,3,1)</f>
        <v>#N/A</v>
      </c>
    </row>
    <row r="596" spans="5:5" ht="20">
      <c r="E596" s="3" t="e">
        <f>VLOOKUP(D596,銀行名稱及代號!B:D,3,1)</f>
        <v>#N/A</v>
      </c>
    </row>
    <row r="597" spans="5:5" ht="20">
      <c r="E597" s="3" t="e">
        <f>VLOOKUP(D597,銀行名稱及代號!B:D,3,1)</f>
        <v>#N/A</v>
      </c>
    </row>
    <row r="598" spans="5:5" ht="20">
      <c r="E598" s="3" t="e">
        <f>VLOOKUP(D598,銀行名稱及代號!B:D,3,1)</f>
        <v>#N/A</v>
      </c>
    </row>
    <row r="599" spans="5:5" ht="20">
      <c r="E599" s="3" t="e">
        <f>VLOOKUP(D599,銀行名稱及代號!B:D,3,1)</f>
        <v>#N/A</v>
      </c>
    </row>
    <row r="600" spans="5:5" ht="20">
      <c r="E600" s="3" t="e">
        <f>VLOOKUP(D600,銀行名稱及代號!B:D,3,1)</f>
        <v>#N/A</v>
      </c>
    </row>
    <row r="601" spans="5:5" ht="20">
      <c r="E601" s="3" t="e">
        <f>VLOOKUP(D601,銀行名稱及代號!B:D,3,1)</f>
        <v>#N/A</v>
      </c>
    </row>
    <row r="602" spans="5:5" ht="20">
      <c r="E602" s="3" t="e">
        <f>VLOOKUP(D602,銀行名稱及代號!B:D,3,1)</f>
        <v>#N/A</v>
      </c>
    </row>
    <row r="603" spans="5:5" ht="20">
      <c r="E603" s="3" t="e">
        <f>VLOOKUP(D603,銀行名稱及代號!B:D,3,1)</f>
        <v>#N/A</v>
      </c>
    </row>
    <row r="604" spans="5:5" ht="20">
      <c r="E604" s="3" t="e">
        <f>VLOOKUP(D604,銀行名稱及代號!B:D,3,1)</f>
        <v>#N/A</v>
      </c>
    </row>
    <row r="605" spans="5:5" ht="20">
      <c r="E605" s="3" t="e">
        <f>VLOOKUP(D605,銀行名稱及代號!B:D,3,1)</f>
        <v>#N/A</v>
      </c>
    </row>
    <row r="606" spans="5:5" ht="20">
      <c r="E606" s="3" t="e">
        <f>VLOOKUP(D606,銀行名稱及代號!B:D,3,1)</f>
        <v>#N/A</v>
      </c>
    </row>
    <row r="607" spans="5:5" ht="20">
      <c r="E607" s="3" t="e">
        <f>VLOOKUP(D607,銀行名稱及代號!B:D,3,1)</f>
        <v>#N/A</v>
      </c>
    </row>
    <row r="608" spans="5:5" ht="20">
      <c r="E608" s="3" t="e">
        <f>VLOOKUP(D608,銀行名稱及代號!B:D,3,1)</f>
        <v>#N/A</v>
      </c>
    </row>
    <row r="609" spans="5:5" ht="20">
      <c r="E609" s="3" t="e">
        <f>VLOOKUP(D609,銀行名稱及代號!B:D,3,1)</f>
        <v>#N/A</v>
      </c>
    </row>
    <row r="610" spans="5:5" ht="20">
      <c r="E610" s="3" t="e">
        <f>VLOOKUP(D610,銀行名稱及代號!B:D,3,1)</f>
        <v>#N/A</v>
      </c>
    </row>
    <row r="611" spans="5:5" ht="20">
      <c r="E611" s="3" t="e">
        <f>VLOOKUP(D611,銀行名稱及代號!B:D,3,1)</f>
        <v>#N/A</v>
      </c>
    </row>
    <row r="612" spans="5:5" ht="20">
      <c r="E612" s="3" t="e">
        <f>VLOOKUP(D612,銀行名稱及代號!B:D,3,1)</f>
        <v>#N/A</v>
      </c>
    </row>
    <row r="613" spans="5:5" ht="20">
      <c r="E613" s="3" t="e">
        <f>VLOOKUP(D613,銀行名稱及代號!B:D,3,1)</f>
        <v>#N/A</v>
      </c>
    </row>
    <row r="614" spans="5:5" ht="20">
      <c r="E614" s="3" t="e">
        <f>VLOOKUP(D614,銀行名稱及代號!B:D,3,1)</f>
        <v>#N/A</v>
      </c>
    </row>
    <row r="615" spans="5:5" ht="20">
      <c r="E615" s="3" t="e">
        <f>VLOOKUP(D615,銀行名稱及代號!B:D,3,1)</f>
        <v>#N/A</v>
      </c>
    </row>
    <row r="616" spans="5:5" ht="20">
      <c r="E616" s="3" t="e">
        <f>VLOOKUP(D616,銀行名稱及代號!B:D,3,1)</f>
        <v>#N/A</v>
      </c>
    </row>
    <row r="617" spans="5:5" ht="20">
      <c r="E617" s="3" t="e">
        <f>VLOOKUP(D617,銀行名稱及代號!B:D,3,1)</f>
        <v>#N/A</v>
      </c>
    </row>
    <row r="618" spans="5:5" ht="20">
      <c r="E618" s="3" t="e">
        <f>VLOOKUP(D618,銀行名稱及代號!B:D,3,1)</f>
        <v>#N/A</v>
      </c>
    </row>
    <row r="619" spans="5:5" ht="20">
      <c r="E619" s="3" t="e">
        <f>VLOOKUP(D619,銀行名稱及代號!B:D,3,1)</f>
        <v>#N/A</v>
      </c>
    </row>
    <row r="620" spans="5:5" ht="20">
      <c r="E620" s="3" t="e">
        <f>VLOOKUP(D620,銀行名稱及代號!B:D,3,1)</f>
        <v>#N/A</v>
      </c>
    </row>
    <row r="621" spans="5:5" ht="20">
      <c r="E621" s="3" t="e">
        <f>VLOOKUP(D621,銀行名稱及代號!B:D,3,1)</f>
        <v>#N/A</v>
      </c>
    </row>
    <row r="622" spans="5:5" ht="20">
      <c r="E622" s="3" t="e">
        <f>VLOOKUP(D622,銀行名稱及代號!B:D,3,1)</f>
        <v>#N/A</v>
      </c>
    </row>
    <row r="623" spans="5:5" ht="20">
      <c r="E623" s="3" t="e">
        <f>VLOOKUP(D623,銀行名稱及代號!B:D,3,1)</f>
        <v>#N/A</v>
      </c>
    </row>
    <row r="624" spans="5:5" ht="20">
      <c r="E624" s="3" t="e">
        <f>VLOOKUP(D624,銀行名稱及代號!B:D,3,1)</f>
        <v>#N/A</v>
      </c>
    </row>
    <row r="625" spans="5:5" ht="20">
      <c r="E625" s="3" t="e">
        <f>VLOOKUP(D625,銀行名稱及代號!B:D,3,1)</f>
        <v>#N/A</v>
      </c>
    </row>
    <row r="626" spans="5:5" ht="20">
      <c r="E626" s="3" t="e">
        <f>VLOOKUP(D626,銀行名稱及代號!B:D,3,1)</f>
        <v>#N/A</v>
      </c>
    </row>
    <row r="627" spans="5:5" ht="20">
      <c r="E627" s="3" t="e">
        <f>VLOOKUP(D627,銀行名稱及代號!B:D,3,1)</f>
        <v>#N/A</v>
      </c>
    </row>
    <row r="628" spans="5:5" ht="20">
      <c r="E628" s="3" t="e">
        <f>VLOOKUP(D628,銀行名稱及代號!B:D,3,1)</f>
        <v>#N/A</v>
      </c>
    </row>
    <row r="629" spans="5:5" ht="20">
      <c r="E629" s="3" t="e">
        <f>VLOOKUP(D629,銀行名稱及代號!B:D,3,1)</f>
        <v>#N/A</v>
      </c>
    </row>
    <row r="630" spans="5:5" ht="20">
      <c r="E630" s="3" t="e">
        <f>VLOOKUP(D630,銀行名稱及代號!B:D,3,1)</f>
        <v>#N/A</v>
      </c>
    </row>
    <row r="631" spans="5:5" ht="20">
      <c r="E631" s="3" t="e">
        <f>VLOOKUP(D631,銀行名稱及代號!B:D,3,1)</f>
        <v>#N/A</v>
      </c>
    </row>
    <row r="632" spans="5:5" ht="20">
      <c r="E632" s="3" t="e">
        <f>VLOOKUP(D632,銀行名稱及代號!B:D,3,1)</f>
        <v>#N/A</v>
      </c>
    </row>
    <row r="633" spans="5:5" ht="20">
      <c r="E633" s="3" t="e">
        <f>VLOOKUP(D633,銀行名稱及代號!B:D,3,1)</f>
        <v>#N/A</v>
      </c>
    </row>
    <row r="634" spans="5:5" ht="20">
      <c r="E634" s="3" t="e">
        <f>VLOOKUP(D634,銀行名稱及代號!B:D,3,1)</f>
        <v>#N/A</v>
      </c>
    </row>
    <row r="635" spans="5:5" ht="20">
      <c r="E635" s="3" t="e">
        <f>VLOOKUP(D635,銀行名稱及代號!B:D,3,1)</f>
        <v>#N/A</v>
      </c>
    </row>
    <row r="636" spans="5:5" ht="20">
      <c r="E636" s="3" t="e">
        <f>VLOOKUP(D636,銀行名稱及代號!B:D,3,1)</f>
        <v>#N/A</v>
      </c>
    </row>
    <row r="637" spans="5:5" ht="20">
      <c r="E637" s="3" t="e">
        <f>VLOOKUP(D637,銀行名稱及代號!B:D,3,1)</f>
        <v>#N/A</v>
      </c>
    </row>
    <row r="638" spans="5:5" ht="20">
      <c r="E638" s="3" t="e">
        <f>VLOOKUP(D638,銀行名稱及代號!B:D,3,1)</f>
        <v>#N/A</v>
      </c>
    </row>
    <row r="639" spans="5:5" ht="20">
      <c r="E639" s="3" t="e">
        <f>VLOOKUP(D639,銀行名稱及代號!B:D,3,1)</f>
        <v>#N/A</v>
      </c>
    </row>
    <row r="640" spans="5:5" ht="20">
      <c r="E640" s="3" t="e">
        <f>VLOOKUP(D640,銀行名稱及代號!B:D,3,1)</f>
        <v>#N/A</v>
      </c>
    </row>
    <row r="641" spans="5:5" ht="20">
      <c r="E641" s="3" t="e">
        <f>VLOOKUP(D641,銀行名稱及代號!B:D,3,1)</f>
        <v>#N/A</v>
      </c>
    </row>
    <row r="642" spans="5:5" ht="20">
      <c r="E642" s="3" t="e">
        <f>VLOOKUP(D642,銀行名稱及代號!B:D,3,1)</f>
        <v>#N/A</v>
      </c>
    </row>
    <row r="643" spans="5:5" ht="20">
      <c r="E643" s="3" t="e">
        <f>VLOOKUP(D643,銀行名稱及代號!B:D,3,1)</f>
        <v>#N/A</v>
      </c>
    </row>
    <row r="644" spans="5:5" ht="20">
      <c r="E644" s="3" t="e">
        <f>VLOOKUP(D644,銀行名稱及代號!B:D,3,1)</f>
        <v>#N/A</v>
      </c>
    </row>
    <row r="645" spans="5:5" ht="20">
      <c r="E645" s="3" t="e">
        <f>VLOOKUP(D645,銀行名稱及代號!B:D,3,1)</f>
        <v>#N/A</v>
      </c>
    </row>
    <row r="646" spans="5:5" ht="20">
      <c r="E646" s="3" t="e">
        <f>VLOOKUP(D646,銀行名稱及代號!B:D,3,1)</f>
        <v>#N/A</v>
      </c>
    </row>
    <row r="647" spans="5:5" ht="20">
      <c r="E647" s="3" t="e">
        <f>VLOOKUP(D647,銀行名稱及代號!B:D,3,1)</f>
        <v>#N/A</v>
      </c>
    </row>
    <row r="648" spans="5:5" ht="20">
      <c r="E648" s="3" t="e">
        <f>VLOOKUP(D648,銀行名稱及代號!B:D,3,1)</f>
        <v>#N/A</v>
      </c>
    </row>
    <row r="649" spans="5:5" ht="20">
      <c r="E649" s="3" t="e">
        <f>VLOOKUP(D649,銀行名稱及代號!B:D,3,1)</f>
        <v>#N/A</v>
      </c>
    </row>
    <row r="650" spans="5:5" ht="20">
      <c r="E650" s="3" t="e">
        <f>VLOOKUP(D650,銀行名稱及代號!B:D,3,1)</f>
        <v>#N/A</v>
      </c>
    </row>
    <row r="651" spans="5:5" ht="20">
      <c r="E651" s="3" t="e">
        <f>VLOOKUP(D651,銀行名稱及代號!B:D,3,1)</f>
        <v>#N/A</v>
      </c>
    </row>
    <row r="652" spans="5:5" ht="20">
      <c r="E652" s="3" t="e">
        <f>VLOOKUP(D652,銀行名稱及代號!B:D,3,1)</f>
        <v>#N/A</v>
      </c>
    </row>
    <row r="653" spans="5:5" ht="20">
      <c r="E653" s="3" t="e">
        <f>VLOOKUP(D653,銀行名稱及代號!B:D,3,1)</f>
        <v>#N/A</v>
      </c>
    </row>
    <row r="654" spans="5:5" ht="20">
      <c r="E654" s="3" t="e">
        <f>VLOOKUP(D654,銀行名稱及代號!B:D,3,1)</f>
        <v>#N/A</v>
      </c>
    </row>
    <row r="655" spans="5:5" ht="20">
      <c r="E655" s="3" t="e">
        <f>VLOOKUP(D655,銀行名稱及代號!B:D,3,1)</f>
        <v>#N/A</v>
      </c>
    </row>
    <row r="656" spans="5:5" ht="20">
      <c r="E656" s="3" t="e">
        <f>VLOOKUP(D656,銀行名稱及代號!B:D,3,1)</f>
        <v>#N/A</v>
      </c>
    </row>
    <row r="657" spans="5:5" ht="20">
      <c r="E657" s="3" t="e">
        <f>VLOOKUP(D657,銀行名稱及代號!B:D,3,1)</f>
        <v>#N/A</v>
      </c>
    </row>
    <row r="658" spans="5:5" ht="20">
      <c r="E658" s="3" t="e">
        <f>VLOOKUP(D658,銀行名稱及代號!B:D,3,1)</f>
        <v>#N/A</v>
      </c>
    </row>
    <row r="659" spans="5:5" ht="20">
      <c r="E659" s="3" t="e">
        <f>VLOOKUP(D659,銀行名稱及代號!B:D,3,1)</f>
        <v>#N/A</v>
      </c>
    </row>
    <row r="660" spans="5:5" ht="20">
      <c r="E660" s="3" t="e">
        <f>VLOOKUP(D660,銀行名稱及代號!B:D,3,1)</f>
        <v>#N/A</v>
      </c>
    </row>
    <row r="661" spans="5:5" ht="20">
      <c r="E661" s="3" t="e">
        <f>VLOOKUP(D661,銀行名稱及代號!B:D,3,1)</f>
        <v>#N/A</v>
      </c>
    </row>
    <row r="662" spans="5:5" ht="20">
      <c r="E662" s="3" t="e">
        <f>VLOOKUP(D662,銀行名稱及代號!B:D,3,1)</f>
        <v>#N/A</v>
      </c>
    </row>
    <row r="663" spans="5:5" ht="20">
      <c r="E663" s="3" t="e">
        <f>VLOOKUP(D663,銀行名稱及代號!B:D,3,1)</f>
        <v>#N/A</v>
      </c>
    </row>
    <row r="664" spans="5:5" ht="20">
      <c r="E664" s="3" t="e">
        <f>VLOOKUP(D664,銀行名稱及代號!B:D,3,1)</f>
        <v>#N/A</v>
      </c>
    </row>
    <row r="665" spans="5:5" ht="20">
      <c r="E665" s="3" t="e">
        <f>VLOOKUP(D665,銀行名稱及代號!B:D,3,1)</f>
        <v>#N/A</v>
      </c>
    </row>
    <row r="666" spans="5:5" ht="20">
      <c r="E666" s="3" t="e">
        <f>VLOOKUP(D666,銀行名稱及代號!B:D,3,1)</f>
        <v>#N/A</v>
      </c>
    </row>
    <row r="667" spans="5:5" ht="20">
      <c r="E667" s="3" t="e">
        <f>VLOOKUP(D667,銀行名稱及代號!B:D,3,1)</f>
        <v>#N/A</v>
      </c>
    </row>
    <row r="668" spans="5:5" ht="20">
      <c r="E668" s="3" t="e">
        <f>VLOOKUP(D668,銀行名稱及代號!B:D,3,1)</f>
        <v>#N/A</v>
      </c>
    </row>
    <row r="669" spans="5:5" ht="20">
      <c r="E669" s="3" t="e">
        <f>VLOOKUP(D669,銀行名稱及代號!B:D,3,1)</f>
        <v>#N/A</v>
      </c>
    </row>
    <row r="670" spans="5:5" ht="20">
      <c r="E670" s="3" t="e">
        <f>VLOOKUP(D670,銀行名稱及代號!B:D,3,1)</f>
        <v>#N/A</v>
      </c>
    </row>
    <row r="671" spans="5:5" ht="20">
      <c r="E671" s="3" t="e">
        <f>VLOOKUP(D671,銀行名稱及代號!B:D,3,1)</f>
        <v>#N/A</v>
      </c>
    </row>
    <row r="672" spans="5:5" ht="20">
      <c r="E672" s="3" t="e">
        <f>VLOOKUP(D672,銀行名稱及代號!B:D,3,1)</f>
        <v>#N/A</v>
      </c>
    </row>
    <row r="673" spans="5:5" ht="20">
      <c r="E673" s="3" t="e">
        <f>VLOOKUP(D673,銀行名稱及代號!B:D,3,1)</f>
        <v>#N/A</v>
      </c>
    </row>
    <row r="674" spans="5:5" ht="20">
      <c r="E674" s="3" t="e">
        <f>VLOOKUP(D674,銀行名稱及代號!B:D,3,1)</f>
        <v>#N/A</v>
      </c>
    </row>
    <row r="675" spans="5:5" ht="20">
      <c r="E675" s="3" t="e">
        <f>VLOOKUP(D675,銀行名稱及代號!B:D,3,1)</f>
        <v>#N/A</v>
      </c>
    </row>
    <row r="676" spans="5:5" ht="20">
      <c r="E676" s="3" t="e">
        <f>VLOOKUP(D676,銀行名稱及代號!B:D,3,1)</f>
        <v>#N/A</v>
      </c>
    </row>
    <row r="677" spans="5:5" ht="20">
      <c r="E677" s="3" t="e">
        <f>VLOOKUP(D677,銀行名稱及代號!B:D,3,1)</f>
        <v>#N/A</v>
      </c>
    </row>
    <row r="678" spans="5:5" ht="20">
      <c r="E678" s="3" t="e">
        <f>VLOOKUP(D678,銀行名稱及代號!B:D,3,1)</f>
        <v>#N/A</v>
      </c>
    </row>
    <row r="679" spans="5:5" ht="20">
      <c r="E679" s="3" t="e">
        <f>VLOOKUP(D679,銀行名稱及代號!B:D,3,1)</f>
        <v>#N/A</v>
      </c>
    </row>
    <row r="680" spans="5:5" ht="20">
      <c r="E680" s="3" t="e">
        <f>VLOOKUP(D680,銀行名稱及代號!B:D,3,1)</f>
        <v>#N/A</v>
      </c>
    </row>
    <row r="681" spans="5:5" ht="20">
      <c r="E681" s="3" t="e">
        <f>VLOOKUP(D681,銀行名稱及代號!B:D,3,1)</f>
        <v>#N/A</v>
      </c>
    </row>
    <row r="682" spans="5:5" ht="20">
      <c r="E682" s="3" t="e">
        <f>VLOOKUP(D682,銀行名稱及代號!B:D,3,1)</f>
        <v>#N/A</v>
      </c>
    </row>
    <row r="683" spans="5:5" ht="20">
      <c r="E683" s="3" t="e">
        <f>VLOOKUP(D683,銀行名稱及代號!B:D,3,1)</f>
        <v>#N/A</v>
      </c>
    </row>
    <row r="684" spans="5:5" ht="20">
      <c r="E684" s="3" t="e">
        <f>VLOOKUP(D684,銀行名稱及代號!B:D,3,1)</f>
        <v>#N/A</v>
      </c>
    </row>
    <row r="685" spans="5:5" ht="20">
      <c r="E685" s="3" t="e">
        <f>VLOOKUP(D685,銀行名稱及代號!B:D,3,1)</f>
        <v>#N/A</v>
      </c>
    </row>
    <row r="686" spans="5:5" ht="20">
      <c r="E686" s="3" t="e">
        <f>VLOOKUP(D686,銀行名稱及代號!B:D,3,1)</f>
        <v>#N/A</v>
      </c>
    </row>
    <row r="687" spans="5:5" ht="20">
      <c r="E687" s="3" t="e">
        <f>VLOOKUP(D687,銀行名稱及代號!B:D,3,1)</f>
        <v>#N/A</v>
      </c>
    </row>
    <row r="688" spans="5:5" ht="20">
      <c r="E688" s="3" t="e">
        <f>VLOOKUP(D688,銀行名稱及代號!B:D,3,1)</f>
        <v>#N/A</v>
      </c>
    </row>
    <row r="689" spans="5:5" ht="20">
      <c r="E689" s="3" t="e">
        <f>VLOOKUP(D689,銀行名稱及代號!B:D,3,1)</f>
        <v>#N/A</v>
      </c>
    </row>
    <row r="690" spans="5:5" ht="20">
      <c r="E690" s="3" t="e">
        <f>VLOOKUP(D690,銀行名稱及代號!B:D,3,1)</f>
        <v>#N/A</v>
      </c>
    </row>
    <row r="691" spans="5:5" ht="20">
      <c r="E691" s="3" t="e">
        <f>VLOOKUP(D691,銀行名稱及代號!B:D,3,1)</f>
        <v>#N/A</v>
      </c>
    </row>
    <row r="692" spans="5:5" ht="20">
      <c r="E692" s="3" t="e">
        <f>VLOOKUP(D692,銀行名稱及代號!B:D,3,1)</f>
        <v>#N/A</v>
      </c>
    </row>
    <row r="693" spans="5:5" ht="20">
      <c r="E693" s="3" t="e">
        <f>VLOOKUP(D693,銀行名稱及代號!B:D,3,1)</f>
        <v>#N/A</v>
      </c>
    </row>
    <row r="694" spans="5:5" ht="20">
      <c r="E694" s="3" t="e">
        <f>VLOOKUP(D694,銀行名稱及代號!B:D,3,1)</f>
        <v>#N/A</v>
      </c>
    </row>
    <row r="695" spans="5:5" ht="20">
      <c r="E695" s="3" t="e">
        <f>VLOOKUP(D695,銀行名稱及代號!B:D,3,1)</f>
        <v>#N/A</v>
      </c>
    </row>
    <row r="696" spans="5:5" ht="20">
      <c r="E696" s="3" t="e">
        <f>VLOOKUP(D696,銀行名稱及代號!B:D,3,1)</f>
        <v>#N/A</v>
      </c>
    </row>
    <row r="697" spans="5:5" ht="20">
      <c r="E697" s="3" t="e">
        <f>VLOOKUP(D697,銀行名稱及代號!B:D,3,1)</f>
        <v>#N/A</v>
      </c>
    </row>
    <row r="698" spans="5:5" ht="20">
      <c r="E698" s="3" t="e">
        <f>VLOOKUP(D698,銀行名稱及代號!B:D,3,1)</f>
        <v>#N/A</v>
      </c>
    </row>
    <row r="699" spans="5:5" ht="20">
      <c r="E699" s="3" t="e">
        <f>VLOOKUP(D699,銀行名稱及代號!B:D,3,1)</f>
        <v>#N/A</v>
      </c>
    </row>
    <row r="700" spans="5:5" ht="20">
      <c r="E700" s="3" t="e">
        <f>VLOOKUP(D700,銀行名稱及代號!B:D,3,1)</f>
        <v>#N/A</v>
      </c>
    </row>
    <row r="701" spans="5:5" ht="20">
      <c r="E701" s="3" t="e">
        <f>VLOOKUP(D701,銀行名稱及代號!B:D,3,1)</f>
        <v>#N/A</v>
      </c>
    </row>
    <row r="702" spans="5:5" ht="20">
      <c r="E702" s="3" t="e">
        <f>VLOOKUP(D702,銀行名稱及代號!B:D,3,1)</f>
        <v>#N/A</v>
      </c>
    </row>
    <row r="703" spans="5:5" ht="20">
      <c r="E703" s="3" t="e">
        <f>VLOOKUP(D703,銀行名稱及代號!B:D,3,1)</f>
        <v>#N/A</v>
      </c>
    </row>
    <row r="704" spans="5:5" ht="20">
      <c r="E704" s="3" t="e">
        <f>VLOOKUP(D704,銀行名稱及代號!B:D,3,1)</f>
        <v>#N/A</v>
      </c>
    </row>
    <row r="705" spans="5:5" ht="20">
      <c r="E705" s="3" t="e">
        <f>VLOOKUP(D705,銀行名稱及代號!B:D,3,1)</f>
        <v>#N/A</v>
      </c>
    </row>
    <row r="706" spans="5:5" ht="20">
      <c r="E706" s="3" t="e">
        <f>VLOOKUP(D706,銀行名稱及代號!B:D,3,1)</f>
        <v>#N/A</v>
      </c>
    </row>
    <row r="707" spans="5:5" ht="20">
      <c r="E707" s="3" t="e">
        <f>VLOOKUP(D707,銀行名稱及代號!B:D,3,1)</f>
        <v>#N/A</v>
      </c>
    </row>
    <row r="708" spans="5:5" ht="20">
      <c r="E708" s="3" t="e">
        <f>VLOOKUP(D708,銀行名稱及代號!B:D,3,1)</f>
        <v>#N/A</v>
      </c>
    </row>
    <row r="709" spans="5:5" ht="20">
      <c r="E709" s="3" t="e">
        <f>VLOOKUP(D709,銀行名稱及代號!B:D,3,1)</f>
        <v>#N/A</v>
      </c>
    </row>
    <row r="710" spans="5:5" ht="20">
      <c r="E710" s="3" t="e">
        <f>VLOOKUP(D710,銀行名稱及代號!B:D,3,1)</f>
        <v>#N/A</v>
      </c>
    </row>
    <row r="711" spans="5:5" ht="20">
      <c r="E711" s="3" t="e">
        <f>VLOOKUP(D711,銀行名稱及代號!B:D,3,1)</f>
        <v>#N/A</v>
      </c>
    </row>
    <row r="712" spans="5:5" ht="20">
      <c r="E712" s="3" t="e">
        <f>VLOOKUP(D712,銀行名稱及代號!B:D,3,1)</f>
        <v>#N/A</v>
      </c>
    </row>
    <row r="713" spans="5:5" ht="20">
      <c r="E713" s="3" t="e">
        <f>VLOOKUP(D713,銀行名稱及代號!B:D,3,1)</f>
        <v>#N/A</v>
      </c>
    </row>
    <row r="714" spans="5:5" ht="20">
      <c r="E714" s="3" t="e">
        <f>VLOOKUP(D714,銀行名稱及代號!B:D,3,1)</f>
        <v>#N/A</v>
      </c>
    </row>
    <row r="715" spans="5:5" ht="20">
      <c r="E715" s="3" t="e">
        <f>VLOOKUP(D715,銀行名稱及代號!B:D,3,1)</f>
        <v>#N/A</v>
      </c>
    </row>
    <row r="716" spans="5:5" ht="20">
      <c r="E716" s="3" t="e">
        <f>VLOOKUP(D716,銀行名稱及代號!B:D,3,1)</f>
        <v>#N/A</v>
      </c>
    </row>
    <row r="717" spans="5:5" ht="20">
      <c r="E717" s="3" t="e">
        <f>VLOOKUP(D717,銀行名稱及代號!B:D,3,1)</f>
        <v>#N/A</v>
      </c>
    </row>
    <row r="718" spans="5:5" ht="20">
      <c r="E718" s="3" t="e">
        <f>VLOOKUP(D718,銀行名稱及代號!B:D,3,1)</f>
        <v>#N/A</v>
      </c>
    </row>
    <row r="719" spans="5:5" ht="20">
      <c r="E719" s="3" t="e">
        <f>VLOOKUP(D719,銀行名稱及代號!B:D,3,1)</f>
        <v>#N/A</v>
      </c>
    </row>
    <row r="720" spans="5:5" ht="20">
      <c r="E720" s="3" t="e">
        <f>VLOOKUP(D720,銀行名稱及代號!B:D,3,1)</f>
        <v>#N/A</v>
      </c>
    </row>
    <row r="721" spans="5:5" ht="20">
      <c r="E721" s="3" t="e">
        <f>VLOOKUP(D721,銀行名稱及代號!B:D,3,1)</f>
        <v>#N/A</v>
      </c>
    </row>
    <row r="722" spans="5:5" ht="20">
      <c r="E722" s="3" t="e">
        <f>VLOOKUP(D722,銀行名稱及代號!B:D,3,1)</f>
        <v>#N/A</v>
      </c>
    </row>
    <row r="723" spans="5:5" ht="20">
      <c r="E723" s="3" t="e">
        <f>VLOOKUP(D723,銀行名稱及代號!B:D,3,1)</f>
        <v>#N/A</v>
      </c>
    </row>
    <row r="724" spans="5:5" ht="20">
      <c r="E724" s="3" t="e">
        <f>VLOOKUP(D724,銀行名稱及代號!B:D,3,1)</f>
        <v>#N/A</v>
      </c>
    </row>
    <row r="725" spans="5:5" ht="20">
      <c r="E725" s="3" t="e">
        <f>VLOOKUP(D725,銀行名稱及代號!B:D,3,1)</f>
        <v>#N/A</v>
      </c>
    </row>
    <row r="726" spans="5:5" ht="20">
      <c r="E726" s="3" t="e">
        <f>VLOOKUP(D726,銀行名稱及代號!B:D,3,1)</f>
        <v>#N/A</v>
      </c>
    </row>
    <row r="727" spans="5:5" ht="20">
      <c r="E727" s="3" t="e">
        <f>VLOOKUP(D727,銀行名稱及代號!B:D,3,1)</f>
        <v>#N/A</v>
      </c>
    </row>
    <row r="728" spans="5:5" ht="20">
      <c r="E728" s="3" t="e">
        <f>VLOOKUP(D728,銀行名稱及代號!B:D,3,1)</f>
        <v>#N/A</v>
      </c>
    </row>
    <row r="729" spans="5:5" ht="20">
      <c r="E729" s="3" t="e">
        <f>VLOOKUP(D729,銀行名稱及代號!B:D,3,1)</f>
        <v>#N/A</v>
      </c>
    </row>
    <row r="730" spans="5:5" ht="20">
      <c r="E730" s="3" t="e">
        <f>VLOOKUP(D730,銀行名稱及代號!B:D,3,1)</f>
        <v>#N/A</v>
      </c>
    </row>
    <row r="731" spans="5:5" ht="20">
      <c r="E731" s="3" t="e">
        <f>VLOOKUP(D731,銀行名稱及代號!B:D,3,1)</f>
        <v>#N/A</v>
      </c>
    </row>
    <row r="732" spans="5:5" ht="20">
      <c r="E732" s="3" t="e">
        <f>VLOOKUP(D732,銀行名稱及代號!B:D,3,1)</f>
        <v>#N/A</v>
      </c>
    </row>
    <row r="733" spans="5:5" ht="20">
      <c r="E733" s="3" t="e">
        <f>VLOOKUP(D733,銀行名稱及代號!B:D,3,1)</f>
        <v>#N/A</v>
      </c>
    </row>
    <row r="734" spans="5:5" ht="20">
      <c r="E734" s="3" t="e">
        <f>VLOOKUP(D734,銀行名稱及代號!B:D,3,1)</f>
        <v>#N/A</v>
      </c>
    </row>
    <row r="735" spans="5:5" ht="20">
      <c r="E735" s="3" t="e">
        <f>VLOOKUP(D735,銀行名稱及代號!B:D,3,1)</f>
        <v>#N/A</v>
      </c>
    </row>
    <row r="736" spans="5:5" ht="20">
      <c r="E736" s="3" t="e">
        <f>VLOOKUP(D736,銀行名稱及代號!B:D,3,1)</f>
        <v>#N/A</v>
      </c>
    </row>
    <row r="737" spans="5:5" ht="20">
      <c r="E737" s="3" t="e">
        <f>VLOOKUP(D737,銀行名稱及代號!B:D,3,1)</f>
        <v>#N/A</v>
      </c>
    </row>
    <row r="738" spans="5:5" ht="20">
      <c r="E738" s="3" t="e">
        <f>VLOOKUP(D738,銀行名稱及代號!B:D,3,1)</f>
        <v>#N/A</v>
      </c>
    </row>
    <row r="739" spans="5:5" ht="20">
      <c r="E739" s="3" t="e">
        <f>VLOOKUP(D739,銀行名稱及代號!B:D,3,1)</f>
        <v>#N/A</v>
      </c>
    </row>
    <row r="740" spans="5:5" ht="20">
      <c r="E740" s="3" t="e">
        <f>VLOOKUP(D740,銀行名稱及代號!B:D,3,1)</f>
        <v>#N/A</v>
      </c>
    </row>
    <row r="741" spans="5:5" ht="20">
      <c r="E741" s="3" t="e">
        <f>VLOOKUP(D741,銀行名稱及代號!B:D,3,1)</f>
        <v>#N/A</v>
      </c>
    </row>
    <row r="742" spans="5:5" ht="20">
      <c r="E742" s="3" t="e">
        <f>VLOOKUP(D742,銀行名稱及代號!B:D,3,1)</f>
        <v>#N/A</v>
      </c>
    </row>
    <row r="743" spans="5:5" ht="20">
      <c r="E743" s="3" t="e">
        <f>VLOOKUP(D743,銀行名稱及代號!B:D,3,1)</f>
        <v>#N/A</v>
      </c>
    </row>
    <row r="744" spans="5:5" ht="20">
      <c r="E744" s="3" t="e">
        <f>VLOOKUP(D744,銀行名稱及代號!B:D,3,1)</f>
        <v>#N/A</v>
      </c>
    </row>
    <row r="745" spans="5:5" ht="20">
      <c r="E745" s="3" t="e">
        <f>VLOOKUP(D745,銀行名稱及代號!B:D,3,1)</f>
        <v>#N/A</v>
      </c>
    </row>
    <row r="746" spans="5:5" ht="20">
      <c r="E746" s="3" t="e">
        <f>VLOOKUP(D746,銀行名稱及代號!B:D,3,1)</f>
        <v>#N/A</v>
      </c>
    </row>
    <row r="747" spans="5:5" ht="20">
      <c r="E747" s="3" t="e">
        <f>VLOOKUP(D747,銀行名稱及代號!B:D,3,1)</f>
        <v>#N/A</v>
      </c>
    </row>
    <row r="748" spans="5:5" ht="20">
      <c r="E748" s="3" t="e">
        <f>VLOOKUP(D748,銀行名稱及代號!B:D,3,1)</f>
        <v>#N/A</v>
      </c>
    </row>
    <row r="749" spans="5:5" ht="20">
      <c r="E749" s="3" t="e">
        <f>VLOOKUP(D749,銀行名稱及代號!B:D,3,1)</f>
        <v>#N/A</v>
      </c>
    </row>
    <row r="750" spans="5:5" ht="20">
      <c r="E750" s="3" t="e">
        <f>VLOOKUP(D750,銀行名稱及代號!B:D,3,1)</f>
        <v>#N/A</v>
      </c>
    </row>
    <row r="751" spans="5:5" ht="20">
      <c r="E751" s="3" t="e">
        <f>VLOOKUP(D751,銀行名稱及代號!B:D,3,1)</f>
        <v>#N/A</v>
      </c>
    </row>
    <row r="752" spans="5:5" ht="20">
      <c r="E752" s="3" t="e">
        <f>VLOOKUP(D752,銀行名稱及代號!B:D,3,1)</f>
        <v>#N/A</v>
      </c>
    </row>
    <row r="753" spans="5:5" ht="20">
      <c r="E753" s="3" t="e">
        <f>VLOOKUP(D753,銀行名稱及代號!B:D,3,1)</f>
        <v>#N/A</v>
      </c>
    </row>
    <row r="754" spans="5:5" ht="20">
      <c r="E754" s="3" t="e">
        <f>VLOOKUP(D754,銀行名稱及代號!B:D,3,1)</f>
        <v>#N/A</v>
      </c>
    </row>
    <row r="755" spans="5:5" ht="20">
      <c r="E755" s="3" t="e">
        <f>VLOOKUP(D755,銀行名稱及代號!B:D,3,1)</f>
        <v>#N/A</v>
      </c>
    </row>
    <row r="756" spans="5:5" ht="20">
      <c r="E756" s="3" t="e">
        <f>VLOOKUP(D756,銀行名稱及代號!B:D,3,1)</f>
        <v>#N/A</v>
      </c>
    </row>
    <row r="757" spans="5:5" ht="20">
      <c r="E757" s="3" t="e">
        <f>VLOOKUP(D757,銀行名稱及代號!B:D,3,1)</f>
        <v>#N/A</v>
      </c>
    </row>
    <row r="758" spans="5:5" ht="20">
      <c r="E758" s="3" t="e">
        <f>VLOOKUP(D758,銀行名稱及代號!B:D,3,1)</f>
        <v>#N/A</v>
      </c>
    </row>
    <row r="759" spans="5:5" ht="20">
      <c r="E759" s="3" t="e">
        <f>VLOOKUP(D759,銀行名稱及代號!B:D,3,1)</f>
        <v>#N/A</v>
      </c>
    </row>
    <row r="760" spans="5:5" ht="20">
      <c r="E760" s="3" t="e">
        <f>VLOOKUP(D760,銀行名稱及代號!B:D,3,1)</f>
        <v>#N/A</v>
      </c>
    </row>
    <row r="761" spans="5:5" ht="20">
      <c r="E761" s="3" t="e">
        <f>VLOOKUP(D761,銀行名稱及代號!B:D,3,1)</f>
        <v>#N/A</v>
      </c>
    </row>
    <row r="762" spans="5:5" ht="20">
      <c r="E762" s="3" t="e">
        <f>VLOOKUP(D762,銀行名稱及代號!B:D,3,1)</f>
        <v>#N/A</v>
      </c>
    </row>
    <row r="763" spans="5:5" ht="20">
      <c r="E763" s="3" t="e">
        <f>VLOOKUP(D763,銀行名稱及代號!B:D,3,1)</f>
        <v>#N/A</v>
      </c>
    </row>
    <row r="764" spans="5:5" ht="20">
      <c r="E764" s="3" t="e">
        <f>VLOOKUP(D764,銀行名稱及代號!B:D,3,1)</f>
        <v>#N/A</v>
      </c>
    </row>
    <row r="765" spans="5:5" ht="20">
      <c r="E765" s="3" t="e">
        <f>VLOOKUP(D765,銀行名稱及代號!B:D,3,1)</f>
        <v>#N/A</v>
      </c>
    </row>
    <row r="766" spans="5:5" ht="20">
      <c r="E766" s="3" t="e">
        <f>VLOOKUP(D766,銀行名稱及代號!B:D,3,1)</f>
        <v>#N/A</v>
      </c>
    </row>
    <row r="767" spans="5:5" ht="20">
      <c r="E767" s="3" t="e">
        <f>VLOOKUP(D767,銀行名稱及代號!B:D,3,1)</f>
        <v>#N/A</v>
      </c>
    </row>
    <row r="768" spans="5:5" ht="20">
      <c r="E768" s="3" t="e">
        <f>VLOOKUP(D768,銀行名稱及代號!B:D,3,1)</f>
        <v>#N/A</v>
      </c>
    </row>
    <row r="769" spans="5:5" ht="20">
      <c r="E769" s="3" t="e">
        <f>VLOOKUP(D769,銀行名稱及代號!B:D,3,1)</f>
        <v>#N/A</v>
      </c>
    </row>
    <row r="770" spans="5:5" ht="20">
      <c r="E770" s="3" t="e">
        <f>VLOOKUP(D770,銀行名稱及代號!B:D,3,1)</f>
        <v>#N/A</v>
      </c>
    </row>
    <row r="771" spans="5:5" ht="20">
      <c r="E771" s="3" t="e">
        <f>VLOOKUP(D771,銀行名稱及代號!B:D,3,1)</f>
        <v>#N/A</v>
      </c>
    </row>
    <row r="772" spans="5:5" ht="20">
      <c r="E772" s="3" t="e">
        <f>VLOOKUP(D772,銀行名稱及代號!B:D,3,1)</f>
        <v>#N/A</v>
      </c>
    </row>
    <row r="773" spans="5:5" ht="20">
      <c r="E773" s="3" t="e">
        <f>VLOOKUP(D773,銀行名稱及代號!B:D,3,1)</f>
        <v>#N/A</v>
      </c>
    </row>
    <row r="774" spans="5:5" ht="20">
      <c r="E774" s="3" t="e">
        <f>VLOOKUP(D774,銀行名稱及代號!B:D,3,1)</f>
        <v>#N/A</v>
      </c>
    </row>
    <row r="775" spans="5:5" ht="20">
      <c r="E775" s="3" t="e">
        <f>VLOOKUP(D775,銀行名稱及代號!B:D,3,1)</f>
        <v>#N/A</v>
      </c>
    </row>
    <row r="776" spans="5:5" ht="20">
      <c r="E776" s="3" t="e">
        <f>VLOOKUP(D776,銀行名稱及代號!B:D,3,1)</f>
        <v>#N/A</v>
      </c>
    </row>
    <row r="777" spans="5:5" ht="20">
      <c r="E777" s="3" t="e">
        <f>VLOOKUP(D777,銀行名稱及代號!B:D,3,1)</f>
        <v>#N/A</v>
      </c>
    </row>
    <row r="778" spans="5:5" ht="20">
      <c r="E778" s="3" t="e">
        <f>VLOOKUP(D778,銀行名稱及代號!B:D,3,1)</f>
        <v>#N/A</v>
      </c>
    </row>
    <row r="779" spans="5:5" ht="20">
      <c r="E779" s="3" t="e">
        <f>VLOOKUP(D779,銀行名稱及代號!B:D,3,1)</f>
        <v>#N/A</v>
      </c>
    </row>
    <row r="780" spans="5:5" ht="20">
      <c r="E780" s="3" t="e">
        <f>VLOOKUP(D780,銀行名稱及代號!B:D,3,1)</f>
        <v>#N/A</v>
      </c>
    </row>
    <row r="781" spans="5:5" ht="20">
      <c r="E781" s="3" t="e">
        <f>VLOOKUP(D781,銀行名稱及代號!B:D,3,1)</f>
        <v>#N/A</v>
      </c>
    </row>
    <row r="782" spans="5:5" ht="20">
      <c r="E782" s="3" t="e">
        <f>VLOOKUP(D782,銀行名稱及代號!B:D,3,1)</f>
        <v>#N/A</v>
      </c>
    </row>
    <row r="783" spans="5:5" ht="20">
      <c r="E783" s="3" t="e">
        <f>VLOOKUP(D783,銀行名稱及代號!B:D,3,1)</f>
        <v>#N/A</v>
      </c>
    </row>
    <row r="784" spans="5:5" ht="20">
      <c r="E784" s="3" t="e">
        <f>VLOOKUP(D784,銀行名稱及代號!B:D,3,1)</f>
        <v>#N/A</v>
      </c>
    </row>
    <row r="785" spans="5:5" ht="20">
      <c r="E785" s="3" t="e">
        <f>VLOOKUP(D785,銀行名稱及代號!B:D,3,1)</f>
        <v>#N/A</v>
      </c>
    </row>
    <row r="786" spans="5:5" ht="20">
      <c r="E786" s="3" t="e">
        <f>VLOOKUP(D786,銀行名稱及代號!B:D,3,1)</f>
        <v>#N/A</v>
      </c>
    </row>
    <row r="787" spans="5:5" ht="20">
      <c r="E787" s="3" t="e">
        <f>VLOOKUP(D787,銀行名稱及代號!B:D,3,1)</f>
        <v>#N/A</v>
      </c>
    </row>
    <row r="788" spans="5:5" ht="20">
      <c r="E788" s="3" t="e">
        <f>VLOOKUP(D788,銀行名稱及代號!B:D,3,1)</f>
        <v>#N/A</v>
      </c>
    </row>
    <row r="789" spans="5:5" ht="20">
      <c r="E789" s="3" t="e">
        <f>VLOOKUP(D789,銀行名稱及代號!B:D,3,1)</f>
        <v>#N/A</v>
      </c>
    </row>
    <row r="790" spans="5:5" ht="20">
      <c r="E790" s="3" t="e">
        <f>VLOOKUP(D790,銀行名稱及代號!B:D,3,1)</f>
        <v>#N/A</v>
      </c>
    </row>
    <row r="791" spans="5:5" ht="20">
      <c r="E791" s="3" t="e">
        <f>VLOOKUP(D791,銀行名稱及代號!B:D,3,1)</f>
        <v>#N/A</v>
      </c>
    </row>
    <row r="792" spans="5:5" ht="20">
      <c r="E792" s="3" t="e">
        <f>VLOOKUP(D792,銀行名稱及代號!B:D,3,1)</f>
        <v>#N/A</v>
      </c>
    </row>
    <row r="793" spans="5:5" ht="20">
      <c r="E793" s="3" t="e">
        <f>VLOOKUP(D793,銀行名稱及代號!B:D,3,1)</f>
        <v>#N/A</v>
      </c>
    </row>
    <row r="794" spans="5:5" ht="20">
      <c r="E794" s="3" t="e">
        <f>VLOOKUP(D794,銀行名稱及代號!B:D,3,1)</f>
        <v>#N/A</v>
      </c>
    </row>
    <row r="795" spans="5:5" ht="20">
      <c r="E795" s="3" t="e">
        <f>VLOOKUP(D795,銀行名稱及代號!B:D,3,1)</f>
        <v>#N/A</v>
      </c>
    </row>
    <row r="796" spans="5:5" ht="20">
      <c r="E796" s="3" t="e">
        <f>VLOOKUP(D796,銀行名稱及代號!B:D,3,1)</f>
        <v>#N/A</v>
      </c>
    </row>
    <row r="797" spans="5:5" ht="20">
      <c r="E797" s="3" t="e">
        <f>VLOOKUP(D797,銀行名稱及代號!B:D,3,1)</f>
        <v>#N/A</v>
      </c>
    </row>
    <row r="798" spans="5:5" ht="20">
      <c r="E798" s="3" t="e">
        <f>VLOOKUP(D798,銀行名稱及代號!B:D,3,1)</f>
        <v>#N/A</v>
      </c>
    </row>
    <row r="799" spans="5:5" ht="20">
      <c r="E799" s="3" t="e">
        <f>VLOOKUP(D799,銀行名稱及代號!B:D,3,1)</f>
        <v>#N/A</v>
      </c>
    </row>
    <row r="800" spans="5:5" ht="20">
      <c r="E800" s="3" t="e">
        <f>VLOOKUP(D800,銀行名稱及代號!B:D,3,1)</f>
        <v>#N/A</v>
      </c>
    </row>
    <row r="801" spans="5:5" ht="20">
      <c r="E801" s="3" t="e">
        <f>VLOOKUP(D801,銀行名稱及代號!B:D,3,1)</f>
        <v>#N/A</v>
      </c>
    </row>
    <row r="802" spans="5:5" ht="20">
      <c r="E802" s="3" t="e">
        <f>VLOOKUP(D802,銀行名稱及代號!B:D,3,1)</f>
        <v>#N/A</v>
      </c>
    </row>
    <row r="803" spans="5:5" ht="20">
      <c r="E803" s="3" t="e">
        <f>VLOOKUP(D803,銀行名稱及代號!B:D,3,1)</f>
        <v>#N/A</v>
      </c>
    </row>
    <row r="804" spans="5:5" ht="20">
      <c r="E804" s="3" t="e">
        <f>VLOOKUP(D804,銀行名稱及代號!B:D,3,1)</f>
        <v>#N/A</v>
      </c>
    </row>
    <row r="805" spans="5:5" ht="20">
      <c r="E805" s="3" t="e">
        <f>VLOOKUP(D805,銀行名稱及代號!B:D,3,1)</f>
        <v>#N/A</v>
      </c>
    </row>
    <row r="806" spans="5:5" ht="20">
      <c r="E806" s="3" t="e">
        <f>VLOOKUP(D806,銀行名稱及代號!B:D,3,1)</f>
        <v>#N/A</v>
      </c>
    </row>
    <row r="807" spans="5:5" ht="20">
      <c r="E807" s="3" t="e">
        <f>VLOOKUP(D807,銀行名稱及代號!B:D,3,1)</f>
        <v>#N/A</v>
      </c>
    </row>
    <row r="808" spans="5:5" ht="20">
      <c r="E808" s="3" t="e">
        <f>VLOOKUP(D808,銀行名稱及代號!B:D,3,1)</f>
        <v>#N/A</v>
      </c>
    </row>
    <row r="809" spans="5:5" ht="20">
      <c r="E809" s="3" t="e">
        <f>VLOOKUP(D809,銀行名稱及代號!B:D,3,1)</f>
        <v>#N/A</v>
      </c>
    </row>
    <row r="810" spans="5:5" ht="20">
      <c r="E810" s="3" t="e">
        <f>VLOOKUP(D810,銀行名稱及代號!B:D,3,1)</f>
        <v>#N/A</v>
      </c>
    </row>
    <row r="811" spans="5:5" ht="20">
      <c r="E811" s="3" t="e">
        <f>VLOOKUP(D811,銀行名稱及代號!B:D,3,1)</f>
        <v>#N/A</v>
      </c>
    </row>
    <row r="812" spans="5:5" ht="20">
      <c r="E812" s="3" t="e">
        <f>VLOOKUP(D812,銀行名稱及代號!B:D,3,1)</f>
        <v>#N/A</v>
      </c>
    </row>
    <row r="813" spans="5:5" ht="20">
      <c r="E813" s="3" t="e">
        <f>VLOOKUP(D813,銀行名稱及代號!B:D,3,1)</f>
        <v>#N/A</v>
      </c>
    </row>
    <row r="814" spans="5:5" ht="20">
      <c r="E814" s="3" t="e">
        <f>VLOOKUP(D814,銀行名稱及代號!B:D,3,1)</f>
        <v>#N/A</v>
      </c>
    </row>
    <row r="815" spans="5:5" ht="20">
      <c r="E815" s="3" t="e">
        <f>VLOOKUP(D815,銀行名稱及代號!B:D,3,1)</f>
        <v>#N/A</v>
      </c>
    </row>
    <row r="816" spans="5:5" ht="20">
      <c r="E816" s="3" t="e">
        <f>VLOOKUP(D816,銀行名稱及代號!B:D,3,1)</f>
        <v>#N/A</v>
      </c>
    </row>
    <row r="817" spans="5:5" ht="20">
      <c r="E817" s="3" t="e">
        <f>VLOOKUP(D817,銀行名稱及代號!B:D,3,1)</f>
        <v>#N/A</v>
      </c>
    </row>
    <row r="818" spans="5:5" ht="20">
      <c r="E818" s="3" t="e">
        <f>VLOOKUP(D818,銀行名稱及代號!B:D,3,1)</f>
        <v>#N/A</v>
      </c>
    </row>
    <row r="819" spans="5:5" ht="20">
      <c r="E819" s="3" t="e">
        <f>VLOOKUP(D819,銀行名稱及代號!B:D,3,1)</f>
        <v>#N/A</v>
      </c>
    </row>
    <row r="820" spans="5:5" ht="20">
      <c r="E820" s="3" t="e">
        <f>VLOOKUP(D820,銀行名稱及代號!B:D,3,1)</f>
        <v>#N/A</v>
      </c>
    </row>
    <row r="821" spans="5:5" ht="20">
      <c r="E821" s="3" t="e">
        <f>VLOOKUP(D821,銀行名稱及代號!B:D,3,1)</f>
        <v>#N/A</v>
      </c>
    </row>
    <row r="822" spans="5:5" ht="20">
      <c r="E822" s="3" t="e">
        <f>VLOOKUP(D822,銀行名稱及代號!B:D,3,1)</f>
        <v>#N/A</v>
      </c>
    </row>
    <row r="823" spans="5:5" ht="20">
      <c r="E823" s="3" t="e">
        <f>VLOOKUP(D823,銀行名稱及代號!B:D,3,1)</f>
        <v>#N/A</v>
      </c>
    </row>
    <row r="824" spans="5:5" ht="20">
      <c r="E824" s="3" t="e">
        <f>VLOOKUP(D824,銀行名稱及代號!B:D,3,1)</f>
        <v>#N/A</v>
      </c>
    </row>
    <row r="825" spans="5:5" ht="20">
      <c r="E825" s="3" t="e">
        <f>VLOOKUP(D825,銀行名稱及代號!B:D,3,1)</f>
        <v>#N/A</v>
      </c>
    </row>
    <row r="826" spans="5:5" ht="20">
      <c r="E826" s="3" t="e">
        <f>VLOOKUP(D826,銀行名稱及代號!B:D,3,1)</f>
        <v>#N/A</v>
      </c>
    </row>
    <row r="827" spans="5:5" ht="20">
      <c r="E827" s="3" t="e">
        <f>VLOOKUP(D827,銀行名稱及代號!B:D,3,1)</f>
        <v>#N/A</v>
      </c>
    </row>
    <row r="828" spans="5:5" ht="20">
      <c r="E828" s="3" t="e">
        <f>VLOOKUP(D828,銀行名稱及代號!B:D,3,1)</f>
        <v>#N/A</v>
      </c>
    </row>
    <row r="829" spans="5:5" ht="20">
      <c r="E829" s="3" t="e">
        <f>VLOOKUP(D829,銀行名稱及代號!B:D,3,1)</f>
        <v>#N/A</v>
      </c>
    </row>
    <row r="830" spans="5:5" ht="20">
      <c r="E830" s="3" t="e">
        <f>VLOOKUP(D830,銀行名稱及代號!B:D,3,1)</f>
        <v>#N/A</v>
      </c>
    </row>
    <row r="831" spans="5:5" ht="20">
      <c r="E831" s="3" t="e">
        <f>VLOOKUP(D831,銀行名稱及代號!B:D,3,1)</f>
        <v>#N/A</v>
      </c>
    </row>
    <row r="832" spans="5:5" ht="20">
      <c r="E832" s="3" t="e">
        <f>VLOOKUP(D832,銀行名稱及代號!B:D,3,1)</f>
        <v>#N/A</v>
      </c>
    </row>
    <row r="833" spans="5:5" ht="20">
      <c r="E833" s="3" t="e">
        <f>VLOOKUP(D833,銀行名稱及代號!B:D,3,1)</f>
        <v>#N/A</v>
      </c>
    </row>
    <row r="834" spans="5:5" ht="20">
      <c r="E834" s="3" t="e">
        <f>VLOOKUP(D834,銀行名稱及代號!B:D,3,1)</f>
        <v>#N/A</v>
      </c>
    </row>
    <row r="835" spans="5:5" ht="20">
      <c r="E835" s="3" t="e">
        <f>VLOOKUP(D835,銀行名稱及代號!B:D,3,1)</f>
        <v>#N/A</v>
      </c>
    </row>
    <row r="836" spans="5:5" ht="20">
      <c r="E836" s="3" t="e">
        <f>VLOOKUP(D836,銀行名稱及代號!B:D,3,1)</f>
        <v>#N/A</v>
      </c>
    </row>
    <row r="837" spans="5:5" ht="20">
      <c r="E837" s="3" t="e">
        <f>VLOOKUP(D837,銀行名稱及代號!B:D,3,1)</f>
        <v>#N/A</v>
      </c>
    </row>
    <row r="838" spans="5:5" ht="20">
      <c r="E838" s="3" t="e">
        <f>VLOOKUP(D838,銀行名稱及代號!B:D,3,1)</f>
        <v>#N/A</v>
      </c>
    </row>
    <row r="839" spans="5:5" ht="20">
      <c r="E839" s="3" t="e">
        <f>VLOOKUP(D839,銀行名稱及代號!B:D,3,1)</f>
        <v>#N/A</v>
      </c>
    </row>
    <row r="840" spans="5:5" ht="20">
      <c r="E840" s="3" t="e">
        <f>VLOOKUP(D840,銀行名稱及代號!B:D,3,1)</f>
        <v>#N/A</v>
      </c>
    </row>
    <row r="841" spans="5:5" ht="20">
      <c r="E841" s="3" t="e">
        <f>VLOOKUP(D841,銀行名稱及代號!B:D,3,1)</f>
        <v>#N/A</v>
      </c>
    </row>
    <row r="842" spans="5:5" ht="20">
      <c r="E842" s="3" t="e">
        <f>VLOOKUP(D842,銀行名稱及代號!B:D,3,1)</f>
        <v>#N/A</v>
      </c>
    </row>
    <row r="843" spans="5:5" ht="20">
      <c r="E843" s="3" t="e">
        <f>VLOOKUP(D843,銀行名稱及代號!B:D,3,1)</f>
        <v>#N/A</v>
      </c>
    </row>
    <row r="844" spans="5:5" ht="20">
      <c r="E844" s="3" t="e">
        <f>VLOOKUP(D844,銀行名稱及代號!B:D,3,1)</f>
        <v>#N/A</v>
      </c>
    </row>
    <row r="845" spans="5:5" ht="20">
      <c r="E845" s="3" t="e">
        <f>VLOOKUP(D845,銀行名稱及代號!B:D,3,1)</f>
        <v>#N/A</v>
      </c>
    </row>
    <row r="846" spans="5:5" ht="20">
      <c r="E846" s="3" t="e">
        <f>VLOOKUP(D846,銀行名稱及代號!B:D,3,1)</f>
        <v>#N/A</v>
      </c>
    </row>
    <row r="847" spans="5:5" ht="20">
      <c r="E847" s="3" t="e">
        <f>VLOOKUP(D847,銀行名稱及代號!B:D,3,1)</f>
        <v>#N/A</v>
      </c>
    </row>
    <row r="848" spans="5:5" ht="20">
      <c r="E848" s="3" t="e">
        <f>VLOOKUP(D848,銀行名稱及代號!B:D,3,1)</f>
        <v>#N/A</v>
      </c>
    </row>
    <row r="849" spans="5:5" ht="20">
      <c r="E849" s="3" t="e">
        <f>VLOOKUP(D849,銀行名稱及代號!B:D,3,1)</f>
        <v>#N/A</v>
      </c>
    </row>
    <row r="850" spans="5:5" ht="20">
      <c r="E850" s="3" t="e">
        <f>VLOOKUP(D850,銀行名稱及代號!B:D,3,1)</f>
        <v>#N/A</v>
      </c>
    </row>
    <row r="851" spans="5:5" ht="20">
      <c r="E851" s="3" t="e">
        <f>VLOOKUP(D851,銀行名稱及代號!B:D,3,1)</f>
        <v>#N/A</v>
      </c>
    </row>
    <row r="852" spans="5:5" ht="20">
      <c r="E852" s="3" t="e">
        <f>VLOOKUP(D852,銀行名稱及代號!B:D,3,1)</f>
        <v>#N/A</v>
      </c>
    </row>
    <row r="853" spans="5:5" ht="20">
      <c r="E853" s="3" t="e">
        <f>VLOOKUP(D853,銀行名稱及代號!B:D,3,1)</f>
        <v>#N/A</v>
      </c>
    </row>
    <row r="854" spans="5:5" ht="20">
      <c r="E854" s="3" t="e">
        <f>VLOOKUP(D854,銀行名稱及代號!B:D,3,1)</f>
        <v>#N/A</v>
      </c>
    </row>
    <row r="855" spans="5:5" ht="20">
      <c r="E855" s="3" t="e">
        <f>VLOOKUP(D855,銀行名稱及代號!B:D,3,1)</f>
        <v>#N/A</v>
      </c>
    </row>
    <row r="856" spans="5:5" ht="20">
      <c r="E856" s="3" t="e">
        <f>VLOOKUP(D856,銀行名稱及代號!B:D,3,1)</f>
        <v>#N/A</v>
      </c>
    </row>
    <row r="857" spans="5:5" ht="20">
      <c r="E857" s="3" t="e">
        <f>VLOOKUP(D857,銀行名稱及代號!B:D,3,1)</f>
        <v>#N/A</v>
      </c>
    </row>
    <row r="858" spans="5:5" ht="20">
      <c r="E858" s="3" t="e">
        <f>VLOOKUP(D858,銀行名稱及代號!B:D,3,1)</f>
        <v>#N/A</v>
      </c>
    </row>
    <row r="859" spans="5:5" ht="20">
      <c r="E859" s="3" t="e">
        <f>VLOOKUP(D859,銀行名稱及代號!B:D,3,1)</f>
        <v>#N/A</v>
      </c>
    </row>
    <row r="860" spans="5:5" ht="20">
      <c r="E860" s="3" t="e">
        <f>VLOOKUP(D860,銀行名稱及代號!B:D,3,1)</f>
        <v>#N/A</v>
      </c>
    </row>
    <row r="861" spans="5:5" ht="20">
      <c r="E861" s="3" t="e">
        <f>VLOOKUP(D861,銀行名稱及代號!B:D,3,1)</f>
        <v>#N/A</v>
      </c>
    </row>
    <row r="862" spans="5:5" ht="20">
      <c r="E862" s="3" t="e">
        <f>VLOOKUP(D862,銀行名稱及代號!B:D,3,1)</f>
        <v>#N/A</v>
      </c>
    </row>
    <row r="863" spans="5:5" ht="20">
      <c r="E863" s="3" t="e">
        <f>VLOOKUP(D863,銀行名稱及代號!B:D,3,1)</f>
        <v>#N/A</v>
      </c>
    </row>
    <row r="864" spans="5:5" ht="20">
      <c r="E864" s="3" t="e">
        <f>VLOOKUP(D864,銀行名稱及代號!B:D,3,1)</f>
        <v>#N/A</v>
      </c>
    </row>
    <row r="865" spans="5:5" ht="20">
      <c r="E865" s="3" t="e">
        <f>VLOOKUP(D865,銀行名稱及代號!B:D,3,1)</f>
        <v>#N/A</v>
      </c>
    </row>
    <row r="866" spans="5:5" ht="20">
      <c r="E866" s="3" t="e">
        <f>VLOOKUP(D866,銀行名稱及代號!B:D,3,1)</f>
        <v>#N/A</v>
      </c>
    </row>
    <row r="867" spans="5:5" ht="20">
      <c r="E867" s="3" t="e">
        <f>VLOOKUP(D867,銀行名稱及代號!B:D,3,1)</f>
        <v>#N/A</v>
      </c>
    </row>
    <row r="868" spans="5:5" ht="20">
      <c r="E868" s="3" t="e">
        <f>VLOOKUP(D868,銀行名稱及代號!B:D,3,1)</f>
        <v>#N/A</v>
      </c>
    </row>
    <row r="869" spans="5:5" ht="20">
      <c r="E869" s="3" t="e">
        <f>VLOOKUP(D869,銀行名稱及代號!B:D,3,1)</f>
        <v>#N/A</v>
      </c>
    </row>
    <row r="870" spans="5:5" ht="20">
      <c r="E870" s="3" t="e">
        <f>VLOOKUP(D870,銀行名稱及代號!B:D,3,1)</f>
        <v>#N/A</v>
      </c>
    </row>
    <row r="871" spans="5:5" ht="20">
      <c r="E871" s="3" t="e">
        <f>VLOOKUP(D871,銀行名稱及代號!B:D,3,1)</f>
        <v>#N/A</v>
      </c>
    </row>
    <row r="872" spans="5:5" ht="20">
      <c r="E872" s="3" t="e">
        <f>VLOOKUP(D872,銀行名稱及代號!B:D,3,1)</f>
        <v>#N/A</v>
      </c>
    </row>
    <row r="873" spans="5:5" ht="20">
      <c r="E873" s="3" t="e">
        <f>VLOOKUP(D873,銀行名稱及代號!B:D,3,1)</f>
        <v>#N/A</v>
      </c>
    </row>
    <row r="874" spans="5:5" ht="20">
      <c r="E874" s="3" t="e">
        <f>VLOOKUP(D874,銀行名稱及代號!B:D,3,1)</f>
        <v>#N/A</v>
      </c>
    </row>
    <row r="875" spans="5:5" ht="20">
      <c r="E875" s="3" t="e">
        <f>VLOOKUP(D875,銀行名稱及代號!B:D,3,1)</f>
        <v>#N/A</v>
      </c>
    </row>
    <row r="876" spans="5:5" ht="20">
      <c r="E876" s="3" t="e">
        <f>VLOOKUP(D876,銀行名稱及代號!B:D,3,1)</f>
        <v>#N/A</v>
      </c>
    </row>
    <row r="877" spans="5:5" ht="20">
      <c r="E877" s="3" t="e">
        <f>VLOOKUP(D877,銀行名稱及代號!B:D,3,1)</f>
        <v>#N/A</v>
      </c>
    </row>
    <row r="878" spans="5:5" ht="20">
      <c r="E878" s="3" t="e">
        <f>VLOOKUP(D878,銀行名稱及代號!B:D,3,1)</f>
        <v>#N/A</v>
      </c>
    </row>
    <row r="879" spans="5:5" ht="20">
      <c r="E879" s="3" t="e">
        <f>VLOOKUP(D879,銀行名稱及代號!B:D,3,1)</f>
        <v>#N/A</v>
      </c>
    </row>
    <row r="880" spans="5:5" ht="20">
      <c r="E880" s="3" t="e">
        <f>VLOOKUP(D880,銀行名稱及代號!B:D,3,1)</f>
        <v>#N/A</v>
      </c>
    </row>
    <row r="881" spans="5:5" ht="20">
      <c r="E881" s="3" t="e">
        <f>VLOOKUP(D881,銀行名稱及代號!B:D,3,1)</f>
        <v>#N/A</v>
      </c>
    </row>
    <row r="882" spans="5:5" ht="20">
      <c r="E882" s="3" t="e">
        <f>VLOOKUP(D882,銀行名稱及代號!B:D,3,1)</f>
        <v>#N/A</v>
      </c>
    </row>
    <row r="883" spans="5:5" ht="20">
      <c r="E883" s="3" t="e">
        <f>VLOOKUP(D883,銀行名稱及代號!B:D,3,1)</f>
        <v>#N/A</v>
      </c>
    </row>
    <row r="884" spans="5:5" ht="20">
      <c r="E884" s="3" t="e">
        <f>VLOOKUP(D884,銀行名稱及代號!B:D,3,1)</f>
        <v>#N/A</v>
      </c>
    </row>
    <row r="885" spans="5:5" ht="20">
      <c r="E885" s="3" t="e">
        <f>VLOOKUP(D885,銀行名稱及代號!B:D,3,1)</f>
        <v>#N/A</v>
      </c>
    </row>
    <row r="886" spans="5:5" ht="20">
      <c r="E886" s="3" t="e">
        <f>VLOOKUP(D886,銀行名稱及代號!B:D,3,1)</f>
        <v>#N/A</v>
      </c>
    </row>
    <row r="887" spans="5:5" ht="20">
      <c r="E887" s="3" t="e">
        <f>VLOOKUP(D887,銀行名稱及代號!B:D,3,1)</f>
        <v>#N/A</v>
      </c>
    </row>
    <row r="888" spans="5:5" ht="20">
      <c r="E888" s="3" t="e">
        <f>VLOOKUP(D888,銀行名稱及代號!B:D,3,1)</f>
        <v>#N/A</v>
      </c>
    </row>
    <row r="889" spans="5:5" ht="20">
      <c r="E889" s="3" t="e">
        <f>VLOOKUP(D889,銀行名稱及代號!B:D,3,1)</f>
        <v>#N/A</v>
      </c>
    </row>
    <row r="890" spans="5:5" ht="20">
      <c r="E890" s="3" t="e">
        <f>VLOOKUP(D890,銀行名稱及代號!B:D,3,1)</f>
        <v>#N/A</v>
      </c>
    </row>
    <row r="891" spans="5:5" ht="20">
      <c r="E891" s="3" t="e">
        <f>VLOOKUP(D891,銀行名稱及代號!B:D,3,1)</f>
        <v>#N/A</v>
      </c>
    </row>
    <row r="892" spans="5:5" ht="20">
      <c r="E892" s="3" t="e">
        <f>VLOOKUP(D892,銀行名稱及代號!B:D,3,1)</f>
        <v>#N/A</v>
      </c>
    </row>
    <row r="893" spans="5:5" ht="20">
      <c r="E893" s="3" t="e">
        <f>VLOOKUP(D893,銀行名稱及代號!B:D,3,1)</f>
        <v>#N/A</v>
      </c>
    </row>
    <row r="894" spans="5:5" ht="20">
      <c r="E894" s="3" t="e">
        <f>VLOOKUP(D894,銀行名稱及代號!B:D,3,1)</f>
        <v>#N/A</v>
      </c>
    </row>
    <row r="895" spans="5:5" ht="20">
      <c r="E895" s="3" t="e">
        <f>VLOOKUP(D895,銀行名稱及代號!B:D,3,1)</f>
        <v>#N/A</v>
      </c>
    </row>
    <row r="896" spans="5:5" ht="20">
      <c r="E896" s="3" t="e">
        <f>VLOOKUP(D896,銀行名稱及代號!B:D,3,1)</f>
        <v>#N/A</v>
      </c>
    </row>
    <row r="897" spans="5:5" ht="20">
      <c r="E897" s="3" t="e">
        <f>VLOOKUP(D897,銀行名稱及代號!B:D,3,1)</f>
        <v>#N/A</v>
      </c>
    </row>
    <row r="898" spans="5:5" ht="20">
      <c r="E898" s="3" t="e">
        <f>VLOOKUP(D898,銀行名稱及代號!B:D,3,1)</f>
        <v>#N/A</v>
      </c>
    </row>
    <row r="899" spans="5:5" ht="20">
      <c r="E899" s="3" t="e">
        <f>VLOOKUP(D899,銀行名稱及代號!B:D,3,1)</f>
        <v>#N/A</v>
      </c>
    </row>
    <row r="900" spans="5:5" ht="20">
      <c r="E900" s="3" t="e">
        <f>VLOOKUP(D900,銀行名稱及代號!B:D,3,1)</f>
        <v>#N/A</v>
      </c>
    </row>
    <row r="901" spans="5:5" ht="20">
      <c r="E901" s="3" t="e">
        <f>VLOOKUP(D901,銀行名稱及代號!B:D,3,1)</f>
        <v>#N/A</v>
      </c>
    </row>
    <row r="902" spans="5:5" ht="20">
      <c r="E902" s="3" t="e">
        <f>VLOOKUP(D902,銀行名稱及代號!B:D,3,1)</f>
        <v>#N/A</v>
      </c>
    </row>
    <row r="903" spans="5:5" ht="20">
      <c r="E903" s="3" t="e">
        <f>VLOOKUP(D903,銀行名稱及代號!B:D,3,1)</f>
        <v>#N/A</v>
      </c>
    </row>
    <row r="904" spans="5:5" ht="20">
      <c r="E904" s="3" t="e">
        <f>VLOOKUP(D904,銀行名稱及代號!B:D,3,1)</f>
        <v>#N/A</v>
      </c>
    </row>
    <row r="905" spans="5:5" ht="20">
      <c r="E905" s="3" t="e">
        <f>VLOOKUP(D905,銀行名稱及代號!B:D,3,1)</f>
        <v>#N/A</v>
      </c>
    </row>
    <row r="906" spans="5:5" ht="20">
      <c r="E906" s="3" t="e">
        <f>VLOOKUP(D906,銀行名稱及代號!B:D,3,1)</f>
        <v>#N/A</v>
      </c>
    </row>
    <row r="907" spans="5:5" ht="20">
      <c r="E907" s="3" t="e">
        <f>VLOOKUP(D907,銀行名稱及代號!B:D,3,1)</f>
        <v>#N/A</v>
      </c>
    </row>
    <row r="908" spans="5:5" ht="20">
      <c r="E908" s="3" t="e">
        <f>VLOOKUP(D908,銀行名稱及代號!B:D,3,1)</f>
        <v>#N/A</v>
      </c>
    </row>
    <row r="909" spans="5:5" ht="20">
      <c r="E909" s="3" t="e">
        <f>VLOOKUP(D909,銀行名稱及代號!B:D,3,1)</f>
        <v>#N/A</v>
      </c>
    </row>
    <row r="910" spans="5:5" ht="20">
      <c r="E910" s="3" t="e">
        <f>VLOOKUP(D910,銀行名稱及代號!B:D,3,1)</f>
        <v>#N/A</v>
      </c>
    </row>
    <row r="911" spans="5:5" ht="20">
      <c r="E911" s="3" t="e">
        <f>VLOOKUP(D911,銀行名稱及代號!B:D,3,1)</f>
        <v>#N/A</v>
      </c>
    </row>
    <row r="912" spans="5:5" ht="20">
      <c r="E912" s="3" t="e">
        <f>VLOOKUP(D912,銀行名稱及代號!B:D,3,1)</f>
        <v>#N/A</v>
      </c>
    </row>
    <row r="913" spans="5:5" ht="20">
      <c r="E913" s="3" t="e">
        <f>VLOOKUP(D913,銀行名稱及代號!B:D,3,1)</f>
        <v>#N/A</v>
      </c>
    </row>
    <row r="914" spans="5:5" ht="20">
      <c r="E914" s="3" t="e">
        <f>VLOOKUP(D914,銀行名稱及代號!B:D,3,1)</f>
        <v>#N/A</v>
      </c>
    </row>
    <row r="915" spans="5:5" ht="20">
      <c r="E915" s="3" t="e">
        <f>VLOOKUP(D915,銀行名稱及代號!B:D,3,1)</f>
        <v>#N/A</v>
      </c>
    </row>
    <row r="916" spans="5:5" ht="20">
      <c r="E916" s="3" t="e">
        <f>VLOOKUP(D916,銀行名稱及代號!B:D,3,1)</f>
        <v>#N/A</v>
      </c>
    </row>
    <row r="917" spans="5:5" ht="20">
      <c r="E917" s="3" t="e">
        <f>VLOOKUP(D917,銀行名稱及代號!B:D,3,1)</f>
        <v>#N/A</v>
      </c>
    </row>
    <row r="918" spans="5:5" ht="20">
      <c r="E918" s="3" t="e">
        <f>VLOOKUP(D918,銀行名稱及代號!B:D,3,1)</f>
        <v>#N/A</v>
      </c>
    </row>
    <row r="919" spans="5:5" ht="20">
      <c r="E919" s="3" t="e">
        <f>VLOOKUP(D919,銀行名稱及代號!B:D,3,1)</f>
        <v>#N/A</v>
      </c>
    </row>
    <row r="920" spans="5:5" ht="20">
      <c r="E920" s="3" t="e">
        <f>VLOOKUP(D920,銀行名稱及代號!B:D,3,1)</f>
        <v>#N/A</v>
      </c>
    </row>
    <row r="921" spans="5:5" ht="20">
      <c r="E921" s="3" t="e">
        <f>VLOOKUP(D921,銀行名稱及代號!B:D,3,1)</f>
        <v>#N/A</v>
      </c>
    </row>
    <row r="922" spans="5:5" ht="20">
      <c r="E922" s="3" t="e">
        <f>VLOOKUP(D922,銀行名稱及代號!B:D,3,1)</f>
        <v>#N/A</v>
      </c>
    </row>
    <row r="923" spans="5:5" ht="20">
      <c r="E923" s="3" t="e">
        <f>VLOOKUP(D923,銀行名稱及代號!B:D,3,1)</f>
        <v>#N/A</v>
      </c>
    </row>
    <row r="924" spans="5:5" ht="20">
      <c r="E924" s="3" t="e">
        <f>VLOOKUP(D924,銀行名稱及代號!B:D,3,1)</f>
        <v>#N/A</v>
      </c>
    </row>
    <row r="925" spans="5:5" ht="20">
      <c r="E925" s="3" t="e">
        <f>VLOOKUP(D925,銀行名稱及代號!B:D,3,1)</f>
        <v>#N/A</v>
      </c>
    </row>
    <row r="926" spans="5:5" ht="20">
      <c r="E926" s="3" t="e">
        <f>VLOOKUP(D926,銀行名稱及代號!B:D,3,1)</f>
        <v>#N/A</v>
      </c>
    </row>
    <row r="927" spans="5:5" ht="20">
      <c r="E927" s="3" t="e">
        <f>VLOOKUP(D927,銀行名稱及代號!B:D,3,1)</f>
        <v>#N/A</v>
      </c>
    </row>
    <row r="928" spans="5:5" ht="20">
      <c r="E928" s="3" t="e">
        <f>VLOOKUP(D928,銀行名稱及代號!B:D,3,1)</f>
        <v>#N/A</v>
      </c>
    </row>
    <row r="929" spans="5:5" ht="20">
      <c r="E929" s="3" t="e">
        <f>VLOOKUP(D929,銀行名稱及代號!B:D,3,1)</f>
        <v>#N/A</v>
      </c>
    </row>
    <row r="930" spans="5:5" ht="20">
      <c r="E930" s="3" t="e">
        <f>VLOOKUP(D930,銀行名稱及代號!B:D,3,1)</f>
        <v>#N/A</v>
      </c>
    </row>
    <row r="931" spans="5:5" ht="20">
      <c r="E931" s="3" t="e">
        <f>VLOOKUP(D931,銀行名稱及代號!B:D,3,1)</f>
        <v>#N/A</v>
      </c>
    </row>
    <row r="932" spans="5:5" ht="20">
      <c r="E932" s="3" t="e">
        <f>VLOOKUP(D932,銀行名稱及代號!B:D,3,1)</f>
        <v>#N/A</v>
      </c>
    </row>
    <row r="933" spans="5:5" ht="20">
      <c r="E933" s="3" t="e">
        <f>VLOOKUP(D933,銀行名稱及代號!B:D,3,1)</f>
        <v>#N/A</v>
      </c>
    </row>
    <row r="934" spans="5:5" ht="20">
      <c r="E934" s="3" t="e">
        <f>VLOOKUP(D934,銀行名稱及代號!B:D,3,1)</f>
        <v>#N/A</v>
      </c>
    </row>
    <row r="935" spans="5:5" ht="20">
      <c r="E935" s="3" t="e">
        <f>VLOOKUP(D935,銀行名稱及代號!B:D,3,1)</f>
        <v>#N/A</v>
      </c>
    </row>
    <row r="936" spans="5:5" ht="20">
      <c r="E936" s="3" t="e">
        <f>VLOOKUP(D936,銀行名稱及代號!B:D,3,1)</f>
        <v>#N/A</v>
      </c>
    </row>
    <row r="937" spans="5:5" ht="20">
      <c r="E937" s="3" t="e">
        <f>VLOOKUP(D937,銀行名稱及代號!B:D,3,1)</f>
        <v>#N/A</v>
      </c>
    </row>
    <row r="938" spans="5:5" ht="20">
      <c r="E938" s="3" t="e">
        <f>VLOOKUP(D938,銀行名稱及代號!B:D,3,1)</f>
        <v>#N/A</v>
      </c>
    </row>
    <row r="939" spans="5:5" ht="20">
      <c r="E939" s="3" t="e">
        <f>VLOOKUP(D939,銀行名稱及代號!B:D,3,1)</f>
        <v>#N/A</v>
      </c>
    </row>
    <row r="940" spans="5:5" ht="20">
      <c r="E940" s="3" t="e">
        <f>VLOOKUP(D940,銀行名稱及代號!B:D,3,1)</f>
        <v>#N/A</v>
      </c>
    </row>
    <row r="941" spans="5:5" ht="20">
      <c r="E941" s="3" t="e">
        <f>VLOOKUP(D941,銀行名稱及代號!B:D,3,1)</f>
        <v>#N/A</v>
      </c>
    </row>
    <row r="942" spans="5:5" ht="20">
      <c r="E942" s="3" t="e">
        <f>VLOOKUP(D942,銀行名稱及代號!B:D,3,1)</f>
        <v>#N/A</v>
      </c>
    </row>
    <row r="943" spans="5:5" ht="20">
      <c r="E943" s="3" t="e">
        <f>VLOOKUP(D943,銀行名稱及代號!B:D,3,1)</f>
        <v>#N/A</v>
      </c>
    </row>
    <row r="944" spans="5:5" ht="20">
      <c r="E944" s="3" t="e">
        <f>VLOOKUP(D944,銀行名稱及代號!B:D,3,1)</f>
        <v>#N/A</v>
      </c>
    </row>
    <row r="945" spans="5:5" ht="20">
      <c r="E945" s="3" t="e">
        <f>VLOOKUP(D945,銀行名稱及代號!B:D,3,1)</f>
        <v>#N/A</v>
      </c>
    </row>
    <row r="946" spans="5:5" ht="20">
      <c r="E946" s="3" t="e">
        <f>VLOOKUP(D946,銀行名稱及代號!B:D,3,1)</f>
        <v>#N/A</v>
      </c>
    </row>
    <row r="947" spans="5:5" ht="20">
      <c r="E947" s="3" t="e">
        <f>VLOOKUP(D947,銀行名稱及代號!B:D,3,1)</f>
        <v>#N/A</v>
      </c>
    </row>
    <row r="948" spans="5:5" ht="20">
      <c r="E948" s="3" t="e">
        <f>VLOOKUP(D948,銀行名稱及代號!B:D,3,1)</f>
        <v>#N/A</v>
      </c>
    </row>
    <row r="949" spans="5:5" ht="20">
      <c r="E949" s="3" t="e">
        <f>VLOOKUP(D949,銀行名稱及代號!B:D,3,1)</f>
        <v>#N/A</v>
      </c>
    </row>
    <row r="950" spans="5:5" ht="20">
      <c r="E950" s="3" t="e">
        <f>VLOOKUP(D950,銀行名稱及代號!B:D,3,1)</f>
        <v>#N/A</v>
      </c>
    </row>
    <row r="951" spans="5:5" ht="20">
      <c r="E951" s="3" t="e">
        <f>VLOOKUP(D951,銀行名稱及代號!B:D,3,1)</f>
        <v>#N/A</v>
      </c>
    </row>
    <row r="952" spans="5:5" ht="20">
      <c r="E952" s="3" t="e">
        <f>VLOOKUP(D952,銀行名稱及代號!B:D,3,1)</f>
        <v>#N/A</v>
      </c>
    </row>
    <row r="953" spans="5:5" ht="20">
      <c r="E953" s="3" t="e">
        <f>VLOOKUP(D953,銀行名稱及代號!B:D,3,1)</f>
        <v>#N/A</v>
      </c>
    </row>
    <row r="954" spans="5:5" ht="20">
      <c r="E954" s="3" t="e">
        <f>VLOOKUP(D954,銀行名稱及代號!B:D,3,1)</f>
        <v>#N/A</v>
      </c>
    </row>
    <row r="955" spans="5:5" ht="20">
      <c r="E955" s="3" t="e">
        <f>VLOOKUP(D955,銀行名稱及代號!B:D,3,1)</f>
        <v>#N/A</v>
      </c>
    </row>
    <row r="956" spans="5:5" ht="20">
      <c r="E956" s="3" t="e">
        <f>VLOOKUP(D956,銀行名稱及代號!B:D,3,1)</f>
        <v>#N/A</v>
      </c>
    </row>
    <row r="957" spans="5:5" ht="20">
      <c r="E957" s="3" t="e">
        <f>VLOOKUP(D957,銀行名稱及代號!B:D,3,1)</f>
        <v>#N/A</v>
      </c>
    </row>
    <row r="958" spans="5:5" ht="20">
      <c r="E958" s="3" t="e">
        <f>VLOOKUP(D958,銀行名稱及代號!B:D,3,1)</f>
        <v>#N/A</v>
      </c>
    </row>
    <row r="959" spans="5:5" ht="20">
      <c r="E959" s="3" t="e">
        <f>VLOOKUP(D959,銀行名稱及代號!B:D,3,1)</f>
        <v>#N/A</v>
      </c>
    </row>
    <row r="960" spans="5:5" ht="20">
      <c r="E960" s="3" t="e">
        <f>VLOOKUP(D960,銀行名稱及代號!B:D,3,1)</f>
        <v>#N/A</v>
      </c>
    </row>
    <row r="961" spans="5:5" ht="20">
      <c r="E961" s="3" t="e">
        <f>VLOOKUP(D961,銀行名稱及代號!B:D,3,1)</f>
        <v>#N/A</v>
      </c>
    </row>
    <row r="962" spans="5:5" ht="20">
      <c r="E962" s="3" t="e">
        <f>VLOOKUP(D962,銀行名稱及代號!B:D,3,1)</f>
        <v>#N/A</v>
      </c>
    </row>
    <row r="963" spans="5:5" ht="20">
      <c r="E963" s="3" t="e">
        <f>VLOOKUP(D963,銀行名稱及代號!B:D,3,1)</f>
        <v>#N/A</v>
      </c>
    </row>
    <row r="964" spans="5:5" ht="20">
      <c r="E964" s="3" t="e">
        <f>VLOOKUP(D964,銀行名稱及代號!B:D,3,1)</f>
        <v>#N/A</v>
      </c>
    </row>
    <row r="965" spans="5:5" ht="20">
      <c r="E965" s="3" t="e">
        <f>VLOOKUP(D965,銀行名稱及代號!B:D,3,1)</f>
        <v>#N/A</v>
      </c>
    </row>
    <row r="966" spans="5:5" ht="20">
      <c r="E966" s="3" t="e">
        <f>VLOOKUP(D966,銀行名稱及代號!B:D,3,1)</f>
        <v>#N/A</v>
      </c>
    </row>
    <row r="967" spans="5:5" ht="20">
      <c r="E967" s="3" t="e">
        <f>VLOOKUP(D967,銀行名稱及代號!B:D,3,1)</f>
        <v>#N/A</v>
      </c>
    </row>
    <row r="968" spans="5:5" ht="20">
      <c r="E968" s="3" t="e">
        <f>VLOOKUP(D968,銀行名稱及代號!B:D,3,1)</f>
        <v>#N/A</v>
      </c>
    </row>
    <row r="969" spans="5:5" ht="20">
      <c r="E969" s="3" t="e">
        <f>VLOOKUP(D969,銀行名稱及代號!B:D,3,1)</f>
        <v>#N/A</v>
      </c>
    </row>
    <row r="970" spans="5:5" ht="20">
      <c r="E970" s="3" t="e">
        <f>VLOOKUP(D970,銀行名稱及代號!B:D,3,1)</f>
        <v>#N/A</v>
      </c>
    </row>
    <row r="971" spans="5:5" ht="20">
      <c r="E971" s="3" t="e">
        <f>VLOOKUP(D971,銀行名稱及代號!B:D,3,1)</f>
        <v>#N/A</v>
      </c>
    </row>
    <row r="972" spans="5:5" ht="20">
      <c r="E972" s="3" t="e">
        <f>VLOOKUP(D972,銀行名稱及代號!B:D,3,1)</f>
        <v>#N/A</v>
      </c>
    </row>
    <row r="973" spans="5:5" ht="20">
      <c r="E973" s="3" t="e">
        <f>VLOOKUP(D973,銀行名稱及代號!B:D,3,1)</f>
        <v>#N/A</v>
      </c>
    </row>
    <row r="974" spans="5:5" ht="20">
      <c r="E974" s="3" t="e">
        <f>VLOOKUP(D974,銀行名稱及代號!B:D,3,1)</f>
        <v>#N/A</v>
      </c>
    </row>
    <row r="975" spans="5:5" ht="20">
      <c r="E975" s="3" t="e">
        <f>VLOOKUP(D975,銀行名稱及代號!B:D,3,1)</f>
        <v>#N/A</v>
      </c>
    </row>
    <row r="976" spans="5:5" ht="20">
      <c r="E976" s="3" t="e">
        <f>VLOOKUP(D976,銀行名稱及代號!B:D,3,1)</f>
        <v>#N/A</v>
      </c>
    </row>
    <row r="977" spans="5:5" ht="20">
      <c r="E977" s="3" t="e">
        <f>VLOOKUP(D977,銀行名稱及代號!B:D,3,1)</f>
        <v>#N/A</v>
      </c>
    </row>
    <row r="978" spans="5:5" ht="20">
      <c r="E978" s="3" t="e">
        <f>VLOOKUP(D978,銀行名稱及代號!B:D,3,1)</f>
        <v>#N/A</v>
      </c>
    </row>
    <row r="979" spans="5:5" ht="20">
      <c r="E979" s="3" t="e">
        <f>VLOOKUP(D979,銀行名稱及代號!B:D,3,1)</f>
        <v>#N/A</v>
      </c>
    </row>
    <row r="980" spans="5:5" ht="20">
      <c r="E980" s="3" t="e">
        <f>VLOOKUP(D980,銀行名稱及代號!B:D,3,1)</f>
        <v>#N/A</v>
      </c>
    </row>
    <row r="981" spans="5:5" ht="20">
      <c r="E981" s="3" t="e">
        <f>VLOOKUP(D981,銀行名稱及代號!B:D,3,1)</f>
        <v>#N/A</v>
      </c>
    </row>
    <row r="982" spans="5:5" ht="20">
      <c r="E982" s="3" t="e">
        <f>VLOOKUP(D982,銀行名稱及代號!B:D,3,1)</f>
        <v>#N/A</v>
      </c>
    </row>
    <row r="983" spans="5:5" ht="20">
      <c r="E983" s="3" t="e">
        <f>VLOOKUP(D983,銀行名稱及代號!B:D,3,1)</f>
        <v>#N/A</v>
      </c>
    </row>
    <row r="984" spans="5:5" ht="20">
      <c r="E984" s="3" t="e">
        <f>VLOOKUP(D984,銀行名稱及代號!B:D,3,1)</f>
        <v>#N/A</v>
      </c>
    </row>
    <row r="985" spans="5:5" ht="20">
      <c r="E985" s="3" t="e">
        <f>VLOOKUP(D985,銀行名稱及代號!B:D,3,1)</f>
        <v>#N/A</v>
      </c>
    </row>
    <row r="986" spans="5:5" ht="20">
      <c r="E986" s="3" t="e">
        <f>VLOOKUP(D986,銀行名稱及代號!B:D,3,1)</f>
        <v>#N/A</v>
      </c>
    </row>
    <row r="987" spans="5:5" ht="20">
      <c r="E987" s="3" t="e">
        <f>VLOOKUP(D987,銀行名稱及代號!B:D,3,1)</f>
        <v>#N/A</v>
      </c>
    </row>
    <row r="988" spans="5:5" ht="20">
      <c r="E988" s="3" t="e">
        <f>VLOOKUP(D988,銀行名稱及代號!B:D,3,1)</f>
        <v>#N/A</v>
      </c>
    </row>
    <row r="989" spans="5:5" ht="20">
      <c r="E989" s="3" t="e">
        <f>VLOOKUP(D989,銀行名稱及代號!B:D,3,1)</f>
        <v>#N/A</v>
      </c>
    </row>
    <row r="990" spans="5:5" ht="20">
      <c r="E990" s="3" t="e">
        <f>VLOOKUP(D990,銀行名稱及代號!B:D,3,1)</f>
        <v>#N/A</v>
      </c>
    </row>
    <row r="991" spans="5:5" ht="20">
      <c r="E991" s="3" t="e">
        <f>VLOOKUP(D991,銀行名稱及代號!B:D,3,1)</f>
        <v>#N/A</v>
      </c>
    </row>
    <row r="992" spans="5:5" ht="20">
      <c r="E992" s="3" t="e">
        <f>VLOOKUP(D992,銀行名稱及代號!B:D,3,1)</f>
        <v>#N/A</v>
      </c>
    </row>
    <row r="993" spans="5:5" ht="20">
      <c r="E993" s="3" t="e">
        <f>VLOOKUP(D993,銀行名稱及代號!B:D,3,1)</f>
        <v>#N/A</v>
      </c>
    </row>
    <row r="994" spans="5:5" ht="20">
      <c r="E994" s="3" t="e">
        <f>VLOOKUP(D994,銀行名稱及代號!B:D,3,1)</f>
        <v>#N/A</v>
      </c>
    </row>
    <row r="995" spans="5:5" ht="20">
      <c r="E995" s="3" t="e">
        <f>VLOOKUP(D995,銀行名稱及代號!B:D,3,1)</f>
        <v>#N/A</v>
      </c>
    </row>
    <row r="996" spans="5:5" ht="20">
      <c r="E996" s="3" t="e">
        <f>VLOOKUP(D996,銀行名稱及代號!B:D,3,1)</f>
        <v>#N/A</v>
      </c>
    </row>
    <row r="997" spans="5:5" ht="20">
      <c r="E997" s="3" t="e">
        <f>VLOOKUP(D997,銀行名稱及代號!B:D,3,1)</f>
        <v>#N/A</v>
      </c>
    </row>
    <row r="998" spans="5:5" ht="20">
      <c r="E998" s="3" t="e">
        <f>VLOOKUP(D998,銀行名稱及代號!B:D,3,1)</f>
        <v>#N/A</v>
      </c>
    </row>
    <row r="999" spans="5:5" ht="20">
      <c r="E999" s="3" t="e">
        <f>VLOOKUP(D999,銀行名稱及代號!B:D,3,1)</f>
        <v>#N/A</v>
      </c>
    </row>
    <row r="1000" spans="5:5" ht="20">
      <c r="E1000" s="3" t="e">
        <f>VLOOKUP(D1000,銀行名稱及代號!B:D,3,1)</f>
        <v>#N/A</v>
      </c>
    </row>
    <row r="1001" spans="5:5" ht="20">
      <c r="E1001" s="3" t="e">
        <f>VLOOKUP(D1001,銀行名稱及代號!B:D,3,1)</f>
        <v>#N/A</v>
      </c>
    </row>
    <row r="1002" spans="5:5" ht="20">
      <c r="E1002" s="3" t="e">
        <f>VLOOKUP(D1002,銀行名稱及代號!B:D,3,1)</f>
        <v>#N/A</v>
      </c>
    </row>
    <row r="1003" spans="5:5" ht="20">
      <c r="E1003" s="3" t="e">
        <f>VLOOKUP(D1003,銀行名稱及代號!B:D,3,1)</f>
        <v>#N/A</v>
      </c>
    </row>
    <row r="1004" spans="5:5" ht="20">
      <c r="E1004" s="3" t="e">
        <f>VLOOKUP(D1004,銀行名稱及代號!B:D,3,1)</f>
        <v>#N/A</v>
      </c>
    </row>
    <row r="1005" spans="5:5" ht="20">
      <c r="E1005" s="3" t="e">
        <f>VLOOKUP(D1005,銀行名稱及代號!B:D,3,1)</f>
        <v>#N/A</v>
      </c>
    </row>
    <row r="1006" spans="5:5" ht="20">
      <c r="E1006" s="3" t="e">
        <f>VLOOKUP(D1006,銀行名稱及代號!B:D,3,1)</f>
        <v>#N/A</v>
      </c>
    </row>
    <row r="1007" spans="5:5" ht="20">
      <c r="E1007" s="3" t="e">
        <f>VLOOKUP(D1007,銀行名稱及代號!B:D,3,1)</f>
        <v>#N/A</v>
      </c>
    </row>
    <row r="1008" spans="5:5" ht="20">
      <c r="E1008" s="3" t="e">
        <f>VLOOKUP(D1008,銀行名稱及代號!B:D,3,1)</f>
        <v>#N/A</v>
      </c>
    </row>
    <row r="1009" spans="5:5" ht="20">
      <c r="E1009" s="3" t="e">
        <f>VLOOKUP(D1009,銀行名稱及代號!B:D,3,1)</f>
        <v>#N/A</v>
      </c>
    </row>
    <row r="1010" spans="5:5" ht="20">
      <c r="E1010" s="3" t="e">
        <f>VLOOKUP(D1010,銀行名稱及代號!B:D,3,1)</f>
        <v>#N/A</v>
      </c>
    </row>
    <row r="1011" spans="5:5" ht="20">
      <c r="E1011" s="3" t="e">
        <f>VLOOKUP(D1011,銀行名稱及代號!B:D,3,1)</f>
        <v>#N/A</v>
      </c>
    </row>
    <row r="1012" spans="5:5" ht="20">
      <c r="E1012" s="3" t="e">
        <f>VLOOKUP(D1012,銀行名稱及代號!B:D,3,1)</f>
        <v>#N/A</v>
      </c>
    </row>
    <row r="1013" spans="5:5" ht="20">
      <c r="E1013" s="3" t="e">
        <f>VLOOKUP(D1013,銀行名稱及代號!B:D,3,1)</f>
        <v>#N/A</v>
      </c>
    </row>
    <row r="1014" spans="5:5" ht="20">
      <c r="E1014" s="3" t="e">
        <f>VLOOKUP(D1014,銀行名稱及代號!B:D,3,1)</f>
        <v>#N/A</v>
      </c>
    </row>
    <row r="1015" spans="5:5" ht="20">
      <c r="E1015" s="3" t="e">
        <f>VLOOKUP(D1015,銀行名稱及代號!B:D,3,1)</f>
        <v>#N/A</v>
      </c>
    </row>
    <row r="1016" spans="5:5" ht="20">
      <c r="E1016" s="3" t="e">
        <f>VLOOKUP(D1016,銀行名稱及代號!B:D,3,1)</f>
        <v>#N/A</v>
      </c>
    </row>
    <row r="1017" spans="5:5" ht="20">
      <c r="E1017" s="3" t="e">
        <f>VLOOKUP(D1017,銀行名稱及代號!B:D,3,1)</f>
        <v>#N/A</v>
      </c>
    </row>
    <row r="1018" spans="5:5" ht="20">
      <c r="E1018" s="3" t="e">
        <f>VLOOKUP(D1018,銀行名稱及代號!B:D,3,1)</f>
        <v>#N/A</v>
      </c>
    </row>
    <row r="1019" spans="5:5" ht="20">
      <c r="E1019" s="3" t="e">
        <f>VLOOKUP(D1019,銀行名稱及代號!B:D,3,1)</f>
        <v>#N/A</v>
      </c>
    </row>
    <row r="1020" spans="5:5" ht="20">
      <c r="E1020" s="3" t="e">
        <f>VLOOKUP(D1020,銀行名稱及代號!B:D,3,1)</f>
        <v>#N/A</v>
      </c>
    </row>
    <row r="1021" spans="5:5" ht="20">
      <c r="E1021" s="3" t="e">
        <f>VLOOKUP(D1021,銀行名稱及代號!B:D,3,1)</f>
        <v>#N/A</v>
      </c>
    </row>
    <row r="1022" spans="5:5" ht="20">
      <c r="E1022" s="3" t="e">
        <f>VLOOKUP(D1022,銀行名稱及代號!B:D,3,1)</f>
        <v>#N/A</v>
      </c>
    </row>
    <row r="1023" spans="5:5" ht="20">
      <c r="E1023" s="3" t="e">
        <f>VLOOKUP(D1023,銀行名稱及代號!B:D,3,1)</f>
        <v>#N/A</v>
      </c>
    </row>
    <row r="1024" spans="5:5" ht="20">
      <c r="E1024" s="3" t="e">
        <f>VLOOKUP(D1024,銀行名稱及代號!B:D,3,1)</f>
        <v>#N/A</v>
      </c>
    </row>
    <row r="1025" spans="5:5" ht="20">
      <c r="E1025" s="3" t="e">
        <f>VLOOKUP(D1025,銀行名稱及代號!B:D,3,1)</f>
        <v>#N/A</v>
      </c>
    </row>
    <row r="1026" spans="5:5" ht="20">
      <c r="E1026" s="3" t="e">
        <f>VLOOKUP(D1026,銀行名稱及代號!B:D,3,1)</f>
        <v>#N/A</v>
      </c>
    </row>
    <row r="1027" spans="5:5" ht="20">
      <c r="E1027" s="3" t="e">
        <f>VLOOKUP(D1027,銀行名稱及代號!B:D,3,1)</f>
        <v>#N/A</v>
      </c>
    </row>
    <row r="1028" spans="5:5" ht="20">
      <c r="E1028" s="3" t="e">
        <f>VLOOKUP(D1028,銀行名稱及代號!B:D,3,1)</f>
        <v>#N/A</v>
      </c>
    </row>
    <row r="1029" spans="5:5" ht="20">
      <c r="E1029" s="3" t="e">
        <f>VLOOKUP(D1029,銀行名稱及代號!B:D,3,1)</f>
        <v>#N/A</v>
      </c>
    </row>
    <row r="1030" spans="5:5" ht="20">
      <c r="E1030" s="3" t="e">
        <f>VLOOKUP(D1030,銀行名稱及代號!B:D,3,1)</f>
        <v>#N/A</v>
      </c>
    </row>
    <row r="1031" spans="5:5" ht="20">
      <c r="E1031" s="3" t="e">
        <f>VLOOKUP(D1031,銀行名稱及代號!B:D,3,1)</f>
        <v>#N/A</v>
      </c>
    </row>
    <row r="1032" spans="5:5" ht="20">
      <c r="E1032" s="3" t="e">
        <f>VLOOKUP(D1032,銀行名稱及代號!B:D,3,1)</f>
        <v>#N/A</v>
      </c>
    </row>
    <row r="1033" spans="5:5" ht="20">
      <c r="E1033" s="3" t="e">
        <f>VLOOKUP(D1033,銀行名稱及代號!B:D,3,1)</f>
        <v>#N/A</v>
      </c>
    </row>
    <row r="1034" spans="5:5" ht="20">
      <c r="E1034" s="3" t="e">
        <f>VLOOKUP(D1034,銀行名稱及代號!B:D,3,1)</f>
        <v>#N/A</v>
      </c>
    </row>
    <row r="1035" spans="5:5" ht="20">
      <c r="E1035" s="3" t="e">
        <f>VLOOKUP(D1035,銀行名稱及代號!B:D,3,1)</f>
        <v>#N/A</v>
      </c>
    </row>
    <row r="1036" spans="5:5" ht="20">
      <c r="E1036" s="3" t="e">
        <f>VLOOKUP(D1036,銀行名稱及代號!B:D,3,1)</f>
        <v>#N/A</v>
      </c>
    </row>
    <row r="1037" spans="5:5" ht="20">
      <c r="E1037" s="3" t="e">
        <f>VLOOKUP(D1037,銀行名稱及代號!B:D,3,1)</f>
        <v>#N/A</v>
      </c>
    </row>
    <row r="1038" spans="5:5" ht="20">
      <c r="E1038" s="3" t="e">
        <f>VLOOKUP(D1038,銀行名稱及代號!B:D,3,1)</f>
        <v>#N/A</v>
      </c>
    </row>
    <row r="1039" spans="5:5" ht="20">
      <c r="E1039" s="3" t="e">
        <f>VLOOKUP(D1039,銀行名稱及代號!B:D,3,1)</f>
        <v>#N/A</v>
      </c>
    </row>
    <row r="1040" spans="5:5" ht="20">
      <c r="E1040" s="3" t="e">
        <f>VLOOKUP(D1040,銀行名稱及代號!B:D,3,1)</f>
        <v>#N/A</v>
      </c>
    </row>
    <row r="1041" spans="5:5" ht="20">
      <c r="E1041" s="3" t="e">
        <f>VLOOKUP(D1041,銀行名稱及代號!B:D,3,1)</f>
        <v>#N/A</v>
      </c>
    </row>
    <row r="1042" spans="5:5" ht="20">
      <c r="E1042" s="3" t="e">
        <f>VLOOKUP(D1042,銀行名稱及代號!B:D,3,1)</f>
        <v>#N/A</v>
      </c>
    </row>
    <row r="1043" spans="5:5" ht="20">
      <c r="E1043" s="3" t="e">
        <f>VLOOKUP(D1043,銀行名稱及代號!B:D,3,1)</f>
        <v>#N/A</v>
      </c>
    </row>
    <row r="1044" spans="5:5" ht="20">
      <c r="E1044" s="3" t="e">
        <f>VLOOKUP(D1044,銀行名稱及代號!B:D,3,1)</f>
        <v>#N/A</v>
      </c>
    </row>
    <row r="1045" spans="5:5" ht="20">
      <c r="E1045" s="3" t="e">
        <f>VLOOKUP(D1045,銀行名稱及代號!B:D,3,1)</f>
        <v>#N/A</v>
      </c>
    </row>
    <row r="1046" spans="5:5" ht="20">
      <c r="E1046" s="3" t="e">
        <f>VLOOKUP(D1046,銀行名稱及代號!B:D,3,1)</f>
        <v>#N/A</v>
      </c>
    </row>
    <row r="1047" spans="5:5" ht="20">
      <c r="E1047" s="3" t="e">
        <f>VLOOKUP(D1047,銀行名稱及代號!B:D,3,1)</f>
        <v>#N/A</v>
      </c>
    </row>
    <row r="1048" spans="5:5" ht="20">
      <c r="E1048" s="3" t="e">
        <f>VLOOKUP(D1048,銀行名稱及代號!B:D,3,1)</f>
        <v>#N/A</v>
      </c>
    </row>
    <row r="1049" spans="5:5" ht="20">
      <c r="E1049" s="3" t="e">
        <f>VLOOKUP(D1049,銀行名稱及代號!B:D,3,1)</f>
        <v>#N/A</v>
      </c>
    </row>
    <row r="1050" spans="5:5" ht="20">
      <c r="E1050" s="3" t="e">
        <f>VLOOKUP(D1050,銀行名稱及代號!B:D,3,1)</f>
        <v>#N/A</v>
      </c>
    </row>
    <row r="1051" spans="5:5" ht="20">
      <c r="E1051" s="3" t="e">
        <f>VLOOKUP(D1051,銀行名稱及代號!B:D,3,1)</f>
        <v>#N/A</v>
      </c>
    </row>
    <row r="1052" spans="5:5" ht="20">
      <c r="E1052" s="3" t="e">
        <f>VLOOKUP(D1052,銀行名稱及代號!B:D,3,1)</f>
        <v>#N/A</v>
      </c>
    </row>
    <row r="1053" spans="5:5" ht="20">
      <c r="E1053" s="3" t="e">
        <f>VLOOKUP(D1053,銀行名稱及代號!B:D,3,1)</f>
        <v>#N/A</v>
      </c>
    </row>
    <row r="1054" spans="5:5" ht="20">
      <c r="E1054" s="3" t="e">
        <f>VLOOKUP(D1054,銀行名稱及代號!B:D,3,1)</f>
        <v>#N/A</v>
      </c>
    </row>
    <row r="1055" spans="5:5" ht="20">
      <c r="E1055" s="3" t="e">
        <f>VLOOKUP(D1055,銀行名稱及代號!B:D,3,1)</f>
        <v>#N/A</v>
      </c>
    </row>
    <row r="1056" spans="5:5" ht="20">
      <c r="E1056" s="3" t="e">
        <f>VLOOKUP(D1056,銀行名稱及代號!B:D,3,1)</f>
        <v>#N/A</v>
      </c>
    </row>
    <row r="1057" spans="5:5" ht="20">
      <c r="E1057" s="3" t="e">
        <f>VLOOKUP(D1057,銀行名稱及代號!B:D,3,1)</f>
        <v>#N/A</v>
      </c>
    </row>
    <row r="1058" spans="5:5" ht="20">
      <c r="E1058" s="3" t="e">
        <f>VLOOKUP(D1058,銀行名稱及代號!B:D,3,1)</f>
        <v>#N/A</v>
      </c>
    </row>
    <row r="1059" spans="5:5" ht="20">
      <c r="E1059" s="3" t="e">
        <f>VLOOKUP(D1059,銀行名稱及代號!B:D,3,1)</f>
        <v>#N/A</v>
      </c>
    </row>
    <row r="1060" spans="5:5" ht="20">
      <c r="E1060" s="3" t="e">
        <f>VLOOKUP(D1060,銀行名稱及代號!B:D,3,1)</f>
        <v>#N/A</v>
      </c>
    </row>
    <row r="1061" spans="5:5" ht="20">
      <c r="E1061" s="3" t="e">
        <f>VLOOKUP(D1061,銀行名稱及代號!B:D,3,1)</f>
        <v>#N/A</v>
      </c>
    </row>
    <row r="1062" spans="5:5" ht="20">
      <c r="E1062" s="3" t="e">
        <f>VLOOKUP(D1062,銀行名稱及代號!B:D,3,1)</f>
        <v>#N/A</v>
      </c>
    </row>
    <row r="1063" spans="5:5" ht="20">
      <c r="E1063" s="3" t="e">
        <f>VLOOKUP(D1063,銀行名稱及代號!B:D,3,1)</f>
        <v>#N/A</v>
      </c>
    </row>
    <row r="1064" spans="5:5" ht="20">
      <c r="E1064" s="3" t="e">
        <f>VLOOKUP(D1064,銀行名稱及代號!B:D,3,1)</f>
        <v>#N/A</v>
      </c>
    </row>
    <row r="1065" spans="5:5" ht="20">
      <c r="E1065" s="3" t="e">
        <f>VLOOKUP(D1065,銀行名稱及代號!B:D,3,1)</f>
        <v>#N/A</v>
      </c>
    </row>
    <row r="1066" spans="5:5" ht="20">
      <c r="E1066" s="3" t="e">
        <f>VLOOKUP(D1066,銀行名稱及代號!B:D,3,1)</f>
        <v>#N/A</v>
      </c>
    </row>
    <row r="1067" spans="5:5" ht="20">
      <c r="E1067" s="3" t="e">
        <f>VLOOKUP(D1067,銀行名稱及代號!B:D,3,1)</f>
        <v>#N/A</v>
      </c>
    </row>
    <row r="1068" spans="5:5" ht="20">
      <c r="E1068" s="3" t="e">
        <f>VLOOKUP(D1068,銀行名稱及代號!B:D,3,1)</f>
        <v>#N/A</v>
      </c>
    </row>
    <row r="1069" spans="5:5" ht="20">
      <c r="E1069" s="3" t="e">
        <f>VLOOKUP(D1069,銀行名稱及代號!B:D,3,1)</f>
        <v>#N/A</v>
      </c>
    </row>
    <row r="1070" spans="5:5" ht="20">
      <c r="E1070" s="3" t="e">
        <f>VLOOKUP(D1070,銀行名稱及代號!B:D,3,1)</f>
        <v>#N/A</v>
      </c>
    </row>
    <row r="1071" spans="5:5" ht="20">
      <c r="E1071" s="3" t="e">
        <f>VLOOKUP(D1071,銀行名稱及代號!B:D,3,1)</f>
        <v>#N/A</v>
      </c>
    </row>
    <row r="1072" spans="5:5" ht="20">
      <c r="E1072" s="3" t="e">
        <f>VLOOKUP(D1072,銀行名稱及代號!B:D,3,1)</f>
        <v>#N/A</v>
      </c>
    </row>
    <row r="1073" spans="5:5" ht="20">
      <c r="E1073" s="3" t="e">
        <f>VLOOKUP(D1073,銀行名稱及代號!B:D,3,1)</f>
        <v>#N/A</v>
      </c>
    </row>
    <row r="1074" spans="5:5" ht="20">
      <c r="E1074" s="3" t="e">
        <f>VLOOKUP(D1074,銀行名稱及代號!B:D,3,1)</f>
        <v>#N/A</v>
      </c>
    </row>
    <row r="1075" spans="5:5" ht="20">
      <c r="E1075" s="3" t="e">
        <f>VLOOKUP(D1075,銀行名稱及代號!B:D,3,1)</f>
        <v>#N/A</v>
      </c>
    </row>
    <row r="1076" spans="5:5" ht="20">
      <c r="E1076" s="3" t="e">
        <f>VLOOKUP(D1076,銀行名稱及代號!B:D,3,1)</f>
        <v>#N/A</v>
      </c>
    </row>
    <row r="1077" spans="5:5" ht="20">
      <c r="E1077" s="3" t="e">
        <f>VLOOKUP(D1077,銀行名稱及代號!B:D,3,1)</f>
        <v>#N/A</v>
      </c>
    </row>
    <row r="1078" spans="5:5" ht="20">
      <c r="E1078" s="3" t="e">
        <f>VLOOKUP(D1078,銀行名稱及代號!B:D,3,1)</f>
        <v>#N/A</v>
      </c>
    </row>
    <row r="1079" spans="5:5" ht="20">
      <c r="E1079" s="3" t="e">
        <f>VLOOKUP(D1079,銀行名稱及代號!B:D,3,1)</f>
        <v>#N/A</v>
      </c>
    </row>
    <row r="1080" spans="5:5" ht="20">
      <c r="E1080" s="3" t="e">
        <f>VLOOKUP(D1080,銀行名稱及代號!B:D,3,1)</f>
        <v>#N/A</v>
      </c>
    </row>
    <row r="1081" spans="5:5" ht="20">
      <c r="E1081" s="3" t="e">
        <f>VLOOKUP(D1081,銀行名稱及代號!B:D,3,1)</f>
        <v>#N/A</v>
      </c>
    </row>
    <row r="1082" spans="5:5" ht="20">
      <c r="E1082" s="3" t="e">
        <f>VLOOKUP(D1082,銀行名稱及代號!B:D,3,1)</f>
        <v>#N/A</v>
      </c>
    </row>
    <row r="1083" spans="5:5" ht="20">
      <c r="E1083" s="3" t="e">
        <f>VLOOKUP(D1083,銀行名稱及代號!B:D,3,1)</f>
        <v>#N/A</v>
      </c>
    </row>
    <row r="1084" spans="5:5" ht="20">
      <c r="E1084" s="3" t="e">
        <f>VLOOKUP(D1084,銀行名稱及代號!B:D,3,1)</f>
        <v>#N/A</v>
      </c>
    </row>
    <row r="1085" spans="5:5" ht="20">
      <c r="E1085" s="3" t="e">
        <f>VLOOKUP(D1085,銀行名稱及代號!B:D,3,1)</f>
        <v>#N/A</v>
      </c>
    </row>
    <row r="1086" spans="5:5" ht="20">
      <c r="E1086" s="3" t="e">
        <f>VLOOKUP(D1086,銀行名稱及代號!B:D,3,1)</f>
        <v>#N/A</v>
      </c>
    </row>
    <row r="1087" spans="5:5" ht="20">
      <c r="E1087" s="3" t="e">
        <f>VLOOKUP(D1087,銀行名稱及代號!B:D,3,1)</f>
        <v>#N/A</v>
      </c>
    </row>
    <row r="1088" spans="5:5" ht="20">
      <c r="E1088" s="3" t="e">
        <f>VLOOKUP(D1088,銀行名稱及代號!B:D,3,1)</f>
        <v>#N/A</v>
      </c>
    </row>
    <row r="1089" spans="5:5" ht="20">
      <c r="E1089" s="3" t="e">
        <f>VLOOKUP(D1089,銀行名稱及代號!B:D,3,1)</f>
        <v>#N/A</v>
      </c>
    </row>
    <row r="1090" spans="5:5" ht="20">
      <c r="E1090" s="3" t="e">
        <f>VLOOKUP(D1090,銀行名稱及代號!B:D,3,1)</f>
        <v>#N/A</v>
      </c>
    </row>
    <row r="1091" spans="5:5" ht="20">
      <c r="E1091" s="3" t="e">
        <f>VLOOKUP(D1091,銀行名稱及代號!B:D,3,1)</f>
        <v>#N/A</v>
      </c>
    </row>
    <row r="1092" spans="5:5" ht="20">
      <c r="E1092" s="3" t="e">
        <f>VLOOKUP(D1092,銀行名稱及代號!B:D,3,1)</f>
        <v>#N/A</v>
      </c>
    </row>
    <row r="1093" spans="5:5" ht="20">
      <c r="E1093" s="3" t="e">
        <f>VLOOKUP(D1093,銀行名稱及代號!B:D,3,1)</f>
        <v>#N/A</v>
      </c>
    </row>
    <row r="1094" spans="5:5" ht="20">
      <c r="E1094" s="3" t="e">
        <f>VLOOKUP(D1094,銀行名稱及代號!B:D,3,1)</f>
        <v>#N/A</v>
      </c>
    </row>
    <row r="1095" spans="5:5" ht="20">
      <c r="E1095" s="3" t="e">
        <f>VLOOKUP(D1095,銀行名稱及代號!B:D,3,1)</f>
        <v>#N/A</v>
      </c>
    </row>
    <row r="1096" spans="5:5" ht="20">
      <c r="E1096" s="3" t="e">
        <f>VLOOKUP(D1096,銀行名稱及代號!B:D,3,1)</f>
        <v>#N/A</v>
      </c>
    </row>
    <row r="1097" spans="5:5" ht="20">
      <c r="E1097" s="3" t="e">
        <f>VLOOKUP(D1097,銀行名稱及代號!B:D,3,1)</f>
        <v>#N/A</v>
      </c>
    </row>
    <row r="1098" spans="5:5" ht="20">
      <c r="E1098" s="3" t="e">
        <f>VLOOKUP(D1098,銀行名稱及代號!B:D,3,1)</f>
        <v>#N/A</v>
      </c>
    </row>
    <row r="1099" spans="5:5" ht="20">
      <c r="E1099" s="3" t="e">
        <f>VLOOKUP(D1099,銀行名稱及代號!B:D,3,1)</f>
        <v>#N/A</v>
      </c>
    </row>
    <row r="1100" spans="5:5" ht="20">
      <c r="E1100" s="3" t="e">
        <f>VLOOKUP(D1100,銀行名稱及代號!B:D,3,1)</f>
        <v>#N/A</v>
      </c>
    </row>
    <row r="1101" spans="5:5" ht="20">
      <c r="E1101" s="3" t="e">
        <f>VLOOKUP(D1101,銀行名稱及代號!B:D,3,1)</f>
        <v>#N/A</v>
      </c>
    </row>
    <row r="1102" spans="5:5" ht="20">
      <c r="E1102" s="3" t="e">
        <f>VLOOKUP(D1102,銀行名稱及代號!B:D,3,1)</f>
        <v>#N/A</v>
      </c>
    </row>
    <row r="1103" spans="5:5" ht="20">
      <c r="E1103" s="3" t="e">
        <f>VLOOKUP(D1103,銀行名稱及代號!B:D,3,1)</f>
        <v>#N/A</v>
      </c>
    </row>
    <row r="1104" spans="5:5" ht="20">
      <c r="E1104" s="3" t="e">
        <f>VLOOKUP(D1104,銀行名稱及代號!B:D,3,1)</f>
        <v>#N/A</v>
      </c>
    </row>
    <row r="1105" spans="5:5" ht="20">
      <c r="E1105" s="3" t="e">
        <f>VLOOKUP(D1105,銀行名稱及代號!B:D,3,1)</f>
        <v>#N/A</v>
      </c>
    </row>
    <row r="1106" spans="5:5" ht="20">
      <c r="E1106" s="3" t="e">
        <f>VLOOKUP(D1106,銀行名稱及代號!B:D,3,1)</f>
        <v>#N/A</v>
      </c>
    </row>
    <row r="1107" spans="5:5" ht="20">
      <c r="E1107" s="3" t="e">
        <f>VLOOKUP(D1107,銀行名稱及代號!B:D,3,1)</f>
        <v>#N/A</v>
      </c>
    </row>
    <row r="1108" spans="5:5" ht="20">
      <c r="E1108" s="3" t="e">
        <f>VLOOKUP(D1108,銀行名稱及代號!B:D,3,1)</f>
        <v>#N/A</v>
      </c>
    </row>
    <row r="1109" spans="5:5" ht="20">
      <c r="E1109" s="3" t="e">
        <f>VLOOKUP(D1109,銀行名稱及代號!B:D,3,1)</f>
        <v>#N/A</v>
      </c>
    </row>
    <row r="1110" spans="5:5" ht="20">
      <c r="E1110" s="3" t="e">
        <f>VLOOKUP(D1110,銀行名稱及代號!B:D,3,1)</f>
        <v>#N/A</v>
      </c>
    </row>
    <row r="1111" spans="5:5" ht="20">
      <c r="E1111" s="3" t="e">
        <f>VLOOKUP(D1111,銀行名稱及代號!B:D,3,1)</f>
        <v>#N/A</v>
      </c>
    </row>
    <row r="1112" spans="5:5" ht="20">
      <c r="E1112" s="3" t="e">
        <f>VLOOKUP(D1112,銀行名稱及代號!B:D,3,1)</f>
        <v>#N/A</v>
      </c>
    </row>
    <row r="1113" spans="5:5" ht="20">
      <c r="E1113" s="3" t="e">
        <f>VLOOKUP(D1113,銀行名稱及代號!B:D,3,1)</f>
        <v>#N/A</v>
      </c>
    </row>
    <row r="1114" spans="5:5" ht="20">
      <c r="E1114" s="3" t="e">
        <f>VLOOKUP(D1114,銀行名稱及代號!B:D,3,1)</f>
        <v>#N/A</v>
      </c>
    </row>
    <row r="1115" spans="5:5" ht="20">
      <c r="E1115" s="3" t="e">
        <f>VLOOKUP(D1115,銀行名稱及代號!B:D,3,1)</f>
        <v>#N/A</v>
      </c>
    </row>
    <row r="1116" spans="5:5" ht="20">
      <c r="E1116" s="3" t="e">
        <f>VLOOKUP(D1116,銀行名稱及代號!B:D,3,1)</f>
        <v>#N/A</v>
      </c>
    </row>
    <row r="1117" spans="5:5" ht="20">
      <c r="E1117" s="3" t="e">
        <f>VLOOKUP(D1117,銀行名稱及代號!B:D,3,1)</f>
        <v>#N/A</v>
      </c>
    </row>
    <row r="1118" spans="5:5" ht="20">
      <c r="E1118" s="3" t="e">
        <f>VLOOKUP(D1118,銀行名稱及代號!B:D,3,1)</f>
        <v>#N/A</v>
      </c>
    </row>
    <row r="1119" spans="5:5" ht="20">
      <c r="E1119" s="3" t="e">
        <f>VLOOKUP(D1119,銀行名稱及代號!B:D,3,1)</f>
        <v>#N/A</v>
      </c>
    </row>
    <row r="1120" spans="5:5" ht="20">
      <c r="E1120" s="3" t="e">
        <f>VLOOKUP(D1120,銀行名稱及代號!B:D,3,1)</f>
        <v>#N/A</v>
      </c>
    </row>
    <row r="1121" spans="5:5" ht="20">
      <c r="E1121" s="3" t="e">
        <f>VLOOKUP(D1121,銀行名稱及代號!B:D,3,1)</f>
        <v>#N/A</v>
      </c>
    </row>
    <row r="1122" spans="5:5" ht="20">
      <c r="E1122" s="3" t="e">
        <f>VLOOKUP(D1122,銀行名稱及代號!B:D,3,1)</f>
        <v>#N/A</v>
      </c>
    </row>
    <row r="1123" spans="5:5" ht="20">
      <c r="E1123" s="3" t="e">
        <f>VLOOKUP(D1123,銀行名稱及代號!B:D,3,1)</f>
        <v>#N/A</v>
      </c>
    </row>
    <row r="1124" spans="5:5" ht="20">
      <c r="E1124" s="3" t="e">
        <f>VLOOKUP(D1124,銀行名稱及代號!B:D,3,1)</f>
        <v>#N/A</v>
      </c>
    </row>
    <row r="1125" spans="5:5" ht="20">
      <c r="E1125" s="3" t="e">
        <f>VLOOKUP(D1125,銀行名稱及代號!B:D,3,1)</f>
        <v>#N/A</v>
      </c>
    </row>
    <row r="1126" spans="5:5" ht="20">
      <c r="E1126" s="3" t="e">
        <f>VLOOKUP(D1126,銀行名稱及代號!B:D,3,1)</f>
        <v>#N/A</v>
      </c>
    </row>
    <row r="1127" spans="5:5" ht="20">
      <c r="E1127" s="3" t="e">
        <f>VLOOKUP(D1127,銀行名稱及代號!B:D,3,1)</f>
        <v>#N/A</v>
      </c>
    </row>
    <row r="1128" spans="5:5" ht="20">
      <c r="E1128" s="3" t="e">
        <f>VLOOKUP(D1128,銀行名稱及代號!B:D,3,1)</f>
        <v>#N/A</v>
      </c>
    </row>
    <row r="1129" spans="5:5" ht="20">
      <c r="E1129" s="3" t="e">
        <f>VLOOKUP(D1129,銀行名稱及代號!B:D,3,1)</f>
        <v>#N/A</v>
      </c>
    </row>
    <row r="1130" spans="5:5" ht="20">
      <c r="E1130" s="3" t="e">
        <f>VLOOKUP(D1130,銀行名稱及代號!B:D,3,1)</f>
        <v>#N/A</v>
      </c>
    </row>
    <row r="1131" spans="5:5" ht="20">
      <c r="E1131" s="3" t="e">
        <f>VLOOKUP(D1131,銀行名稱及代號!B:D,3,1)</f>
        <v>#N/A</v>
      </c>
    </row>
    <row r="1132" spans="5:5" ht="20">
      <c r="E1132" s="3" t="e">
        <f>VLOOKUP(D1132,銀行名稱及代號!B:D,3,1)</f>
        <v>#N/A</v>
      </c>
    </row>
    <row r="1133" spans="5:5" ht="20">
      <c r="E1133" s="3" t="e">
        <f>VLOOKUP(D1133,銀行名稱及代號!B:D,3,1)</f>
        <v>#N/A</v>
      </c>
    </row>
    <row r="1134" spans="5:5" ht="20">
      <c r="E1134" s="3" t="e">
        <f>VLOOKUP(D1134,銀行名稱及代號!B:D,3,1)</f>
        <v>#N/A</v>
      </c>
    </row>
    <row r="1135" spans="5:5" ht="20">
      <c r="E1135" s="3" t="e">
        <f>VLOOKUP(D1135,銀行名稱及代號!B:D,3,1)</f>
        <v>#N/A</v>
      </c>
    </row>
    <row r="1136" spans="5:5" ht="20">
      <c r="E1136" s="3" t="e">
        <f>VLOOKUP(D1136,銀行名稱及代號!B:D,3,1)</f>
        <v>#N/A</v>
      </c>
    </row>
    <row r="1137" spans="5:5" ht="20">
      <c r="E1137" s="3" t="e">
        <f>VLOOKUP(D1137,銀行名稱及代號!B:D,3,1)</f>
        <v>#N/A</v>
      </c>
    </row>
    <row r="1138" spans="5:5" ht="20">
      <c r="E1138" s="3" t="e">
        <f>VLOOKUP(D1138,銀行名稱及代號!B:D,3,1)</f>
        <v>#N/A</v>
      </c>
    </row>
    <row r="1139" spans="5:5" ht="20">
      <c r="E1139" s="3" t="e">
        <f>VLOOKUP(D1139,銀行名稱及代號!B:D,3,1)</f>
        <v>#N/A</v>
      </c>
    </row>
    <row r="1140" spans="5:5" ht="20">
      <c r="E1140" s="3" t="e">
        <f>VLOOKUP(D1140,銀行名稱及代號!B:D,3,1)</f>
        <v>#N/A</v>
      </c>
    </row>
    <row r="1141" spans="5:5" ht="20">
      <c r="E1141" s="3" t="e">
        <f>VLOOKUP(D1141,銀行名稱及代號!B:D,3,1)</f>
        <v>#N/A</v>
      </c>
    </row>
    <row r="1142" spans="5:5" ht="20">
      <c r="E1142" s="3" t="e">
        <f>VLOOKUP(D1142,銀行名稱及代號!B:D,3,1)</f>
        <v>#N/A</v>
      </c>
    </row>
    <row r="1143" spans="5:5" ht="20">
      <c r="E1143" s="3" t="e">
        <f>VLOOKUP(D1143,銀行名稱及代號!B:D,3,1)</f>
        <v>#N/A</v>
      </c>
    </row>
    <row r="1144" spans="5:5" ht="20">
      <c r="E1144" s="3" t="e">
        <f>VLOOKUP(D1144,銀行名稱及代號!B:D,3,1)</f>
        <v>#N/A</v>
      </c>
    </row>
    <row r="1145" spans="5:5" ht="20">
      <c r="E1145" s="3" t="e">
        <f>VLOOKUP(D1145,銀行名稱及代號!B:D,3,1)</f>
        <v>#N/A</v>
      </c>
    </row>
    <row r="1146" spans="5:5" ht="20">
      <c r="E1146" s="3" t="e">
        <f>VLOOKUP(D1146,銀行名稱及代號!B:D,3,1)</f>
        <v>#N/A</v>
      </c>
    </row>
    <row r="1147" spans="5:5" ht="20">
      <c r="E1147" s="3" t="e">
        <f>VLOOKUP(D1147,銀行名稱及代號!B:D,3,1)</f>
        <v>#N/A</v>
      </c>
    </row>
    <row r="1148" spans="5:5" ht="20">
      <c r="E1148" s="3" t="e">
        <f>VLOOKUP(D1148,銀行名稱及代號!B:D,3,1)</f>
        <v>#N/A</v>
      </c>
    </row>
    <row r="1149" spans="5:5" ht="20">
      <c r="E1149" s="3" t="e">
        <f>VLOOKUP(D1149,銀行名稱及代號!B:D,3,1)</f>
        <v>#N/A</v>
      </c>
    </row>
    <row r="1150" spans="5:5" ht="20">
      <c r="E1150" s="3" t="e">
        <f>VLOOKUP(D1150,銀行名稱及代號!B:D,3,1)</f>
        <v>#N/A</v>
      </c>
    </row>
    <row r="1151" spans="5:5" ht="20">
      <c r="E1151" s="3" t="e">
        <f>VLOOKUP(D1151,銀行名稱及代號!B:D,3,1)</f>
        <v>#N/A</v>
      </c>
    </row>
    <row r="1152" spans="5:5" ht="20">
      <c r="E1152" s="3" t="e">
        <f>VLOOKUP(D1152,銀行名稱及代號!B:D,3,1)</f>
        <v>#N/A</v>
      </c>
    </row>
    <row r="1153" spans="5:5" ht="20">
      <c r="E1153" s="3" t="e">
        <f>VLOOKUP(D1153,銀行名稱及代號!B:D,3,1)</f>
        <v>#N/A</v>
      </c>
    </row>
    <row r="1154" spans="5:5" ht="20">
      <c r="E1154" s="3" t="e">
        <f>VLOOKUP(D1154,銀行名稱及代號!B:D,3,1)</f>
        <v>#N/A</v>
      </c>
    </row>
    <row r="1155" spans="5:5" ht="20">
      <c r="E1155" s="3" t="e">
        <f>VLOOKUP(D1155,銀行名稱及代號!B:D,3,1)</f>
        <v>#N/A</v>
      </c>
    </row>
    <row r="1156" spans="5:5" ht="20">
      <c r="E1156" s="3" t="e">
        <f>VLOOKUP(D1156,銀行名稱及代號!B:D,3,1)</f>
        <v>#N/A</v>
      </c>
    </row>
    <row r="1157" spans="5:5" ht="20">
      <c r="E1157" s="3" t="e">
        <f>VLOOKUP(D1157,銀行名稱及代號!B:D,3,1)</f>
        <v>#N/A</v>
      </c>
    </row>
    <row r="1158" spans="5:5" ht="20">
      <c r="E1158" s="3" t="e">
        <f>VLOOKUP(D1158,銀行名稱及代號!B:D,3,1)</f>
        <v>#N/A</v>
      </c>
    </row>
    <row r="1159" spans="5:5" ht="20">
      <c r="E1159" s="3" t="e">
        <f>VLOOKUP(D1159,銀行名稱及代號!B:D,3,1)</f>
        <v>#N/A</v>
      </c>
    </row>
    <row r="1160" spans="5:5" ht="20">
      <c r="E1160" s="3" t="e">
        <f>VLOOKUP(D1160,銀行名稱及代號!B:D,3,1)</f>
        <v>#N/A</v>
      </c>
    </row>
    <row r="1161" spans="5:5" ht="20">
      <c r="E1161" s="3" t="e">
        <f>VLOOKUP(D1161,銀行名稱及代號!B:D,3,1)</f>
        <v>#N/A</v>
      </c>
    </row>
    <row r="1162" spans="5:5" ht="20">
      <c r="E1162" s="3" t="e">
        <f>VLOOKUP(D1162,銀行名稱及代號!B:D,3,1)</f>
        <v>#N/A</v>
      </c>
    </row>
    <row r="1163" spans="5:5" ht="20">
      <c r="E1163" s="3" t="e">
        <f>VLOOKUP(D1163,銀行名稱及代號!B:D,3,1)</f>
        <v>#N/A</v>
      </c>
    </row>
    <row r="1164" spans="5:5" ht="20">
      <c r="E1164" s="3" t="e">
        <f>VLOOKUP(D1164,銀行名稱及代號!B:D,3,1)</f>
        <v>#N/A</v>
      </c>
    </row>
    <row r="1165" spans="5:5" ht="20">
      <c r="E1165" s="3" t="e">
        <f>VLOOKUP(D1165,銀行名稱及代號!B:D,3,1)</f>
        <v>#N/A</v>
      </c>
    </row>
    <row r="1166" spans="5:5" ht="20">
      <c r="E1166" s="3" t="e">
        <f>VLOOKUP(D1166,銀行名稱及代號!B:D,3,1)</f>
        <v>#N/A</v>
      </c>
    </row>
    <row r="1167" spans="5:5" ht="20">
      <c r="E1167" s="3" t="e">
        <f>VLOOKUP(D1167,銀行名稱及代號!B:D,3,1)</f>
        <v>#N/A</v>
      </c>
    </row>
    <row r="1168" spans="5:5" ht="20">
      <c r="E1168" s="3" t="e">
        <f>VLOOKUP(D1168,銀行名稱及代號!B:D,3,1)</f>
        <v>#N/A</v>
      </c>
    </row>
    <row r="1169" spans="5:5" ht="20">
      <c r="E1169" s="3" t="e">
        <f>VLOOKUP(D1169,銀行名稱及代號!B:D,3,1)</f>
        <v>#N/A</v>
      </c>
    </row>
    <row r="1170" spans="5:5" ht="20">
      <c r="E1170" s="3" t="e">
        <f>VLOOKUP(D1170,銀行名稱及代號!B:D,3,1)</f>
        <v>#N/A</v>
      </c>
    </row>
    <row r="1171" spans="5:5" ht="20">
      <c r="E1171" s="3" t="e">
        <f>VLOOKUP(D1171,銀行名稱及代號!B:D,3,1)</f>
        <v>#N/A</v>
      </c>
    </row>
    <row r="1172" spans="5:5" ht="20">
      <c r="E1172" s="3" t="e">
        <f>VLOOKUP(D1172,銀行名稱及代號!B:D,3,1)</f>
        <v>#N/A</v>
      </c>
    </row>
    <row r="1173" spans="5:5" ht="20">
      <c r="E1173" s="3" t="e">
        <f>VLOOKUP(D1173,銀行名稱及代號!B:D,3,1)</f>
        <v>#N/A</v>
      </c>
    </row>
    <row r="1174" spans="5:5" ht="20">
      <c r="E1174" s="3" t="e">
        <f>VLOOKUP(D1174,銀行名稱及代號!B:D,3,1)</f>
        <v>#N/A</v>
      </c>
    </row>
    <row r="1175" spans="5:5" ht="20">
      <c r="E1175" s="3" t="e">
        <f>VLOOKUP(D1175,銀行名稱及代號!B:D,3,1)</f>
        <v>#N/A</v>
      </c>
    </row>
    <row r="1176" spans="5:5" ht="20">
      <c r="E1176" s="3" t="e">
        <f>VLOOKUP(D1176,銀行名稱及代號!B:D,3,1)</f>
        <v>#N/A</v>
      </c>
    </row>
    <row r="1177" spans="5:5" ht="20">
      <c r="E1177" s="3" t="e">
        <f>VLOOKUP(D1177,銀行名稱及代號!B:D,3,1)</f>
        <v>#N/A</v>
      </c>
    </row>
    <row r="1178" spans="5:5" ht="20">
      <c r="E1178" s="3" t="e">
        <f>VLOOKUP(D1178,銀行名稱及代號!B:D,3,1)</f>
        <v>#N/A</v>
      </c>
    </row>
    <row r="1179" spans="5:5" ht="20">
      <c r="E1179" s="3" t="e">
        <f>VLOOKUP(D1179,銀行名稱及代號!B:D,3,1)</f>
        <v>#N/A</v>
      </c>
    </row>
    <row r="1180" spans="5:5" ht="20">
      <c r="E1180" s="3" t="e">
        <f>VLOOKUP(D1180,銀行名稱及代號!B:D,3,1)</f>
        <v>#N/A</v>
      </c>
    </row>
    <row r="1181" spans="5:5" ht="20">
      <c r="E1181" s="3" t="e">
        <f>VLOOKUP(D1181,銀行名稱及代號!B:D,3,1)</f>
        <v>#N/A</v>
      </c>
    </row>
    <row r="1182" spans="5:5" ht="20">
      <c r="E1182" s="3" t="e">
        <f>VLOOKUP(D1182,銀行名稱及代號!B:D,3,1)</f>
        <v>#N/A</v>
      </c>
    </row>
    <row r="1183" spans="5:5" ht="20">
      <c r="E1183" s="3" t="e">
        <f>VLOOKUP(D1183,銀行名稱及代號!B:D,3,1)</f>
        <v>#N/A</v>
      </c>
    </row>
    <row r="1184" spans="5:5" ht="20">
      <c r="E1184" s="3" t="e">
        <f>VLOOKUP(D1184,銀行名稱及代號!B:D,3,1)</f>
        <v>#N/A</v>
      </c>
    </row>
    <row r="1185" spans="5:5" ht="20">
      <c r="E1185" s="3" t="e">
        <f>VLOOKUP(D1185,銀行名稱及代號!B:D,3,1)</f>
        <v>#N/A</v>
      </c>
    </row>
    <row r="1186" spans="5:5" ht="20">
      <c r="E1186" s="3" t="e">
        <f>VLOOKUP(D1186,銀行名稱及代號!B:D,3,1)</f>
        <v>#N/A</v>
      </c>
    </row>
    <row r="1187" spans="5:5" ht="20">
      <c r="E1187" s="3" t="e">
        <f>VLOOKUP(D1187,銀行名稱及代號!B:D,3,1)</f>
        <v>#N/A</v>
      </c>
    </row>
    <row r="1188" spans="5:5" ht="20">
      <c r="E1188" s="3" t="e">
        <f>VLOOKUP(D1188,銀行名稱及代號!B:D,3,1)</f>
        <v>#N/A</v>
      </c>
    </row>
    <row r="1189" spans="5:5" ht="20">
      <c r="E1189" s="3" t="e">
        <f>VLOOKUP(D1189,銀行名稱及代號!B:D,3,1)</f>
        <v>#N/A</v>
      </c>
    </row>
    <row r="1190" spans="5:5" ht="20">
      <c r="E1190" s="3" t="e">
        <f>VLOOKUP(D1190,銀行名稱及代號!B:D,3,1)</f>
        <v>#N/A</v>
      </c>
    </row>
    <row r="1191" spans="5:5" ht="20">
      <c r="E1191" s="3" t="e">
        <f>VLOOKUP(D1191,銀行名稱及代號!B:D,3,1)</f>
        <v>#N/A</v>
      </c>
    </row>
    <row r="1192" spans="5:5" ht="20">
      <c r="E1192" s="3" t="e">
        <f>VLOOKUP(D1192,銀行名稱及代號!B:D,3,1)</f>
        <v>#N/A</v>
      </c>
    </row>
    <row r="1193" spans="5:5" ht="20">
      <c r="E1193" s="3" t="e">
        <f>VLOOKUP(D1193,銀行名稱及代號!B:D,3,1)</f>
        <v>#N/A</v>
      </c>
    </row>
    <row r="1194" spans="5:5" ht="20">
      <c r="E1194" s="3" t="e">
        <f>VLOOKUP(D1194,銀行名稱及代號!B:D,3,1)</f>
        <v>#N/A</v>
      </c>
    </row>
    <row r="1195" spans="5:5" ht="20">
      <c r="E1195" s="3" t="e">
        <f>VLOOKUP(D1195,銀行名稱及代號!B:D,3,1)</f>
        <v>#N/A</v>
      </c>
    </row>
    <row r="1196" spans="5:5" ht="20">
      <c r="E1196" s="3" t="e">
        <f>VLOOKUP(D1196,銀行名稱及代號!B:D,3,1)</f>
        <v>#N/A</v>
      </c>
    </row>
    <row r="1197" spans="5:5" ht="20">
      <c r="E1197" s="3" t="e">
        <f>VLOOKUP(D1197,銀行名稱及代號!B:D,3,1)</f>
        <v>#N/A</v>
      </c>
    </row>
    <row r="1198" spans="5:5" ht="20">
      <c r="E1198" s="3" t="e">
        <f>VLOOKUP(D1198,銀行名稱及代號!B:D,3,1)</f>
        <v>#N/A</v>
      </c>
    </row>
    <row r="1199" spans="5:5" ht="20">
      <c r="E1199" s="3" t="e">
        <f>VLOOKUP(D1199,銀行名稱及代號!B:D,3,1)</f>
        <v>#N/A</v>
      </c>
    </row>
    <row r="1200" spans="5:5" ht="20">
      <c r="E1200" s="3" t="e">
        <f>VLOOKUP(D1200,銀行名稱及代號!B:D,3,1)</f>
        <v>#N/A</v>
      </c>
    </row>
    <row r="1201" spans="5:5" ht="20">
      <c r="E1201" s="3" t="e">
        <f>VLOOKUP(D1201,銀行名稱及代號!B:D,3,1)</f>
        <v>#N/A</v>
      </c>
    </row>
    <row r="1202" spans="5:5" ht="20">
      <c r="E1202" s="3" t="e">
        <f>VLOOKUP(D1202,銀行名稱及代號!B:D,3,1)</f>
        <v>#N/A</v>
      </c>
    </row>
    <row r="1203" spans="5:5" ht="20">
      <c r="E1203" s="3" t="e">
        <f>VLOOKUP(D1203,銀行名稱及代號!B:D,3,1)</f>
        <v>#N/A</v>
      </c>
    </row>
    <row r="1204" spans="5:5" ht="20">
      <c r="E1204" s="3" t="e">
        <f>VLOOKUP(D1204,銀行名稱及代號!B:D,3,1)</f>
        <v>#N/A</v>
      </c>
    </row>
    <row r="1205" spans="5:5" ht="20">
      <c r="E1205" s="3" t="e">
        <f>VLOOKUP(D1205,銀行名稱及代號!B:D,3,1)</f>
        <v>#N/A</v>
      </c>
    </row>
    <row r="1206" spans="5:5" ht="20">
      <c r="E1206" s="3" t="e">
        <f>VLOOKUP(D1206,銀行名稱及代號!B:D,3,1)</f>
        <v>#N/A</v>
      </c>
    </row>
    <row r="1207" spans="5:5" ht="20">
      <c r="E1207" s="3" t="e">
        <f>VLOOKUP(D1207,銀行名稱及代號!B:D,3,1)</f>
        <v>#N/A</v>
      </c>
    </row>
    <row r="1208" spans="5:5" ht="20">
      <c r="E1208" s="3" t="e">
        <f>VLOOKUP(D1208,銀行名稱及代號!B:D,3,1)</f>
        <v>#N/A</v>
      </c>
    </row>
    <row r="1209" spans="5:5" ht="20">
      <c r="E1209" s="3" t="e">
        <f>VLOOKUP(D1209,銀行名稱及代號!B:D,3,1)</f>
        <v>#N/A</v>
      </c>
    </row>
    <row r="1210" spans="5:5" ht="20">
      <c r="E1210" s="3" t="e">
        <f>VLOOKUP(D1210,銀行名稱及代號!B:D,3,1)</f>
        <v>#N/A</v>
      </c>
    </row>
    <row r="1211" spans="5:5" ht="20">
      <c r="E1211" s="3" t="e">
        <f>VLOOKUP(D1211,銀行名稱及代號!B:D,3,1)</f>
        <v>#N/A</v>
      </c>
    </row>
    <row r="1212" spans="5:5" ht="20">
      <c r="E1212" s="3" t="e">
        <f>VLOOKUP(D1212,銀行名稱及代號!B:D,3,1)</f>
        <v>#N/A</v>
      </c>
    </row>
    <row r="1213" spans="5:5" ht="20">
      <c r="E1213" s="3" t="e">
        <f>VLOOKUP(D1213,銀行名稱及代號!B:D,3,1)</f>
        <v>#N/A</v>
      </c>
    </row>
    <row r="1214" spans="5:5" ht="20">
      <c r="E1214" s="3" t="e">
        <f>VLOOKUP(D1214,銀行名稱及代號!B:D,3,1)</f>
        <v>#N/A</v>
      </c>
    </row>
    <row r="1215" spans="5:5" ht="20">
      <c r="E1215" s="3" t="e">
        <f>VLOOKUP(D1215,銀行名稱及代號!B:D,3,1)</f>
        <v>#N/A</v>
      </c>
    </row>
    <row r="1216" spans="5:5" ht="20">
      <c r="E1216" s="3" t="e">
        <f>VLOOKUP(D1216,銀行名稱及代號!B:D,3,1)</f>
        <v>#N/A</v>
      </c>
    </row>
    <row r="1217" spans="5:5" ht="20">
      <c r="E1217" s="3" t="e">
        <f>VLOOKUP(D1217,銀行名稱及代號!B:D,3,1)</f>
        <v>#N/A</v>
      </c>
    </row>
    <row r="1218" spans="5:5" ht="20">
      <c r="E1218" s="3" t="e">
        <f>VLOOKUP(D1218,銀行名稱及代號!B:D,3,1)</f>
        <v>#N/A</v>
      </c>
    </row>
    <row r="1219" spans="5:5" ht="20">
      <c r="E1219" s="3" t="e">
        <f>VLOOKUP(D1219,銀行名稱及代號!B:D,3,1)</f>
        <v>#N/A</v>
      </c>
    </row>
    <row r="1220" spans="5:5" ht="20">
      <c r="E1220" s="3" t="e">
        <f>VLOOKUP(D1220,銀行名稱及代號!B:D,3,1)</f>
        <v>#N/A</v>
      </c>
    </row>
    <row r="1221" spans="5:5" ht="20">
      <c r="E1221" s="3" t="e">
        <f>VLOOKUP(D1221,銀行名稱及代號!B:D,3,1)</f>
        <v>#N/A</v>
      </c>
    </row>
    <row r="1222" spans="5:5" ht="20">
      <c r="E1222" s="3" t="e">
        <f>VLOOKUP(D1222,銀行名稱及代號!B:D,3,1)</f>
        <v>#N/A</v>
      </c>
    </row>
    <row r="1223" spans="5:5" ht="20">
      <c r="E1223" s="3" t="e">
        <f>VLOOKUP(D1223,銀行名稱及代號!B:D,3,1)</f>
        <v>#N/A</v>
      </c>
    </row>
    <row r="1224" spans="5:5" ht="20">
      <c r="E1224" s="3" t="e">
        <f>VLOOKUP(D1224,銀行名稱及代號!B:D,3,1)</f>
        <v>#N/A</v>
      </c>
    </row>
    <row r="1225" spans="5:5" ht="20">
      <c r="E1225" s="3" t="e">
        <f>VLOOKUP(D1225,銀行名稱及代號!B:D,3,1)</f>
        <v>#N/A</v>
      </c>
    </row>
    <row r="1226" spans="5:5" ht="20">
      <c r="E1226" s="3" t="e">
        <f>VLOOKUP(D1226,銀行名稱及代號!B:D,3,1)</f>
        <v>#N/A</v>
      </c>
    </row>
    <row r="1227" spans="5:5" ht="20">
      <c r="E1227" s="3" t="e">
        <f>VLOOKUP(D1227,銀行名稱及代號!B:D,3,1)</f>
        <v>#N/A</v>
      </c>
    </row>
    <row r="1228" spans="5:5" ht="20">
      <c r="E1228" s="3" t="e">
        <f>VLOOKUP(D1228,銀行名稱及代號!B:D,3,1)</f>
        <v>#N/A</v>
      </c>
    </row>
    <row r="1229" spans="5:5" ht="20">
      <c r="E1229" s="3" t="e">
        <f>VLOOKUP(D1229,銀行名稱及代號!B:D,3,1)</f>
        <v>#N/A</v>
      </c>
    </row>
    <row r="1230" spans="5:5" ht="20">
      <c r="E1230" s="3" t="e">
        <f>VLOOKUP(D1230,銀行名稱及代號!B:D,3,1)</f>
        <v>#N/A</v>
      </c>
    </row>
    <row r="1231" spans="5:5" ht="20">
      <c r="E1231" s="3" t="e">
        <f>VLOOKUP(D1231,銀行名稱及代號!B:D,3,1)</f>
        <v>#N/A</v>
      </c>
    </row>
    <row r="1232" spans="5:5" ht="20">
      <c r="E1232" s="3" t="e">
        <f>VLOOKUP(D1232,銀行名稱及代號!B:D,3,1)</f>
        <v>#N/A</v>
      </c>
    </row>
    <row r="1233" spans="5:5" ht="20">
      <c r="E1233" s="3" t="e">
        <f>VLOOKUP(D1233,銀行名稱及代號!B:D,3,1)</f>
        <v>#N/A</v>
      </c>
    </row>
    <row r="1234" spans="5:5" ht="20">
      <c r="E1234" s="3" t="e">
        <f>VLOOKUP(D1234,銀行名稱及代號!B:D,3,1)</f>
        <v>#N/A</v>
      </c>
    </row>
    <row r="1235" spans="5:5" ht="20">
      <c r="E1235" s="3" t="e">
        <f>VLOOKUP(D1235,銀行名稱及代號!B:D,3,1)</f>
        <v>#N/A</v>
      </c>
    </row>
    <row r="1236" spans="5:5" ht="20">
      <c r="E1236" s="3" t="e">
        <f>VLOOKUP(D1236,銀行名稱及代號!B:D,3,1)</f>
        <v>#N/A</v>
      </c>
    </row>
    <row r="1237" spans="5:5" ht="20">
      <c r="E1237" s="3" t="e">
        <f>VLOOKUP(D1237,銀行名稱及代號!B:D,3,1)</f>
        <v>#N/A</v>
      </c>
    </row>
    <row r="1238" spans="5:5" ht="20">
      <c r="E1238" s="3" t="e">
        <f>VLOOKUP(D1238,銀行名稱及代號!B:D,3,1)</f>
        <v>#N/A</v>
      </c>
    </row>
    <row r="1239" spans="5:5" ht="20">
      <c r="E1239" s="3" t="e">
        <f>VLOOKUP(D1239,銀行名稱及代號!B:D,3,1)</f>
        <v>#N/A</v>
      </c>
    </row>
    <row r="1240" spans="5:5" ht="20">
      <c r="E1240" s="3" t="e">
        <f>VLOOKUP(D1240,銀行名稱及代號!B:D,3,1)</f>
        <v>#N/A</v>
      </c>
    </row>
    <row r="1241" spans="5:5" ht="20">
      <c r="E1241" s="3" t="e">
        <f>VLOOKUP(D1241,銀行名稱及代號!B:D,3,1)</f>
        <v>#N/A</v>
      </c>
    </row>
    <row r="1242" spans="5:5" ht="20">
      <c r="E1242" s="3" t="e">
        <f>VLOOKUP(D1242,銀行名稱及代號!B:D,3,1)</f>
        <v>#N/A</v>
      </c>
    </row>
    <row r="1243" spans="5:5" ht="20">
      <c r="E1243" s="3" t="e">
        <f>VLOOKUP(D1243,銀行名稱及代號!B:D,3,1)</f>
        <v>#N/A</v>
      </c>
    </row>
    <row r="1244" spans="5:5" ht="20">
      <c r="E1244" s="3" t="e">
        <f>VLOOKUP(D1244,銀行名稱及代號!B:D,3,1)</f>
        <v>#N/A</v>
      </c>
    </row>
    <row r="1245" spans="5:5" ht="20">
      <c r="E1245" s="3" t="e">
        <f>VLOOKUP(D1245,銀行名稱及代號!B:D,3,1)</f>
        <v>#N/A</v>
      </c>
    </row>
    <row r="1246" spans="5:5" ht="20">
      <c r="E1246" s="3" t="e">
        <f>VLOOKUP(D1246,銀行名稱及代號!B:D,3,1)</f>
        <v>#N/A</v>
      </c>
    </row>
    <row r="1247" spans="5:5" ht="20">
      <c r="E1247" s="3" t="e">
        <f>VLOOKUP(D1247,銀行名稱及代號!B:D,3,1)</f>
        <v>#N/A</v>
      </c>
    </row>
    <row r="1248" spans="5:5" ht="20">
      <c r="E1248" s="3" t="e">
        <f>VLOOKUP(D1248,銀行名稱及代號!B:D,3,1)</f>
        <v>#N/A</v>
      </c>
    </row>
    <row r="1249" spans="5:5" ht="20">
      <c r="E1249" s="3" t="e">
        <f>VLOOKUP(D1249,銀行名稱及代號!B:D,3,1)</f>
        <v>#N/A</v>
      </c>
    </row>
    <row r="1250" spans="5:5" ht="20">
      <c r="E1250" s="3" t="e">
        <f>VLOOKUP(D1250,銀行名稱及代號!B:D,3,1)</f>
        <v>#N/A</v>
      </c>
    </row>
    <row r="1251" spans="5:5" ht="20">
      <c r="E1251" s="3" t="e">
        <f>VLOOKUP(D1251,銀行名稱及代號!B:D,3,1)</f>
        <v>#N/A</v>
      </c>
    </row>
    <row r="1252" spans="5:5" ht="20">
      <c r="E1252" s="3" t="e">
        <f>VLOOKUP(D1252,銀行名稱及代號!B:D,3,1)</f>
        <v>#N/A</v>
      </c>
    </row>
    <row r="1253" spans="5:5" ht="20">
      <c r="E1253" s="3" t="e">
        <f>VLOOKUP(D1253,銀行名稱及代號!B:D,3,1)</f>
        <v>#N/A</v>
      </c>
    </row>
    <row r="1254" spans="5:5" ht="20">
      <c r="E1254" s="3" t="e">
        <f>VLOOKUP(D1254,銀行名稱及代號!B:D,3,1)</f>
        <v>#N/A</v>
      </c>
    </row>
    <row r="1255" spans="5:5" ht="20">
      <c r="E1255" s="3" t="e">
        <f>VLOOKUP(D1255,銀行名稱及代號!B:D,3,1)</f>
        <v>#N/A</v>
      </c>
    </row>
    <row r="1256" spans="5:5" ht="20">
      <c r="E1256" s="3" t="e">
        <f>VLOOKUP(D1256,銀行名稱及代號!B:D,3,1)</f>
        <v>#N/A</v>
      </c>
    </row>
    <row r="1257" spans="5:5" ht="20">
      <c r="E1257" s="3" t="e">
        <f>VLOOKUP(D1257,銀行名稱及代號!B:D,3,1)</f>
        <v>#N/A</v>
      </c>
    </row>
    <row r="1258" spans="5:5" ht="20">
      <c r="E1258" s="3" t="e">
        <f>VLOOKUP(D1258,銀行名稱及代號!B:D,3,1)</f>
        <v>#N/A</v>
      </c>
    </row>
    <row r="1259" spans="5:5" ht="20">
      <c r="E1259" s="3" t="e">
        <f>VLOOKUP(D1259,銀行名稱及代號!B:D,3,1)</f>
        <v>#N/A</v>
      </c>
    </row>
    <row r="1260" spans="5:5" ht="20">
      <c r="E1260" s="3" t="e">
        <f>VLOOKUP(D1260,銀行名稱及代號!B:D,3,1)</f>
        <v>#N/A</v>
      </c>
    </row>
    <row r="1261" spans="5:5" ht="20">
      <c r="E1261" s="3" t="e">
        <f>VLOOKUP(D1261,銀行名稱及代號!B:D,3,1)</f>
        <v>#N/A</v>
      </c>
    </row>
    <row r="1262" spans="5:5" ht="20">
      <c r="E1262" s="3" t="e">
        <f>VLOOKUP(D1262,銀行名稱及代號!B:D,3,1)</f>
        <v>#N/A</v>
      </c>
    </row>
    <row r="1263" spans="5:5" ht="20">
      <c r="E1263" s="3" t="e">
        <f>VLOOKUP(D1263,銀行名稱及代號!B:D,3,1)</f>
        <v>#N/A</v>
      </c>
    </row>
    <row r="1264" spans="5:5" ht="20">
      <c r="E1264" s="3" t="e">
        <f>VLOOKUP(D1264,銀行名稱及代號!B:D,3,1)</f>
        <v>#N/A</v>
      </c>
    </row>
    <row r="1265" spans="5:5" ht="20">
      <c r="E1265" s="3" t="e">
        <f>VLOOKUP(D1265,銀行名稱及代號!B:D,3,1)</f>
        <v>#N/A</v>
      </c>
    </row>
    <row r="1266" spans="5:5" ht="20">
      <c r="E1266" s="3" t="e">
        <f>VLOOKUP(D1266,銀行名稱及代號!B:D,3,1)</f>
        <v>#N/A</v>
      </c>
    </row>
    <row r="1267" spans="5:5" ht="20">
      <c r="E1267" s="3" t="e">
        <f>VLOOKUP(D1267,銀行名稱及代號!B:D,3,1)</f>
        <v>#N/A</v>
      </c>
    </row>
    <row r="1268" spans="5:5" ht="20">
      <c r="E1268" s="3" t="e">
        <f>VLOOKUP(D1268,銀行名稱及代號!B:D,3,1)</f>
        <v>#N/A</v>
      </c>
    </row>
    <row r="1269" spans="5:5" ht="20">
      <c r="E1269" s="3" t="e">
        <f>VLOOKUP(D1269,銀行名稱及代號!B:D,3,1)</f>
        <v>#N/A</v>
      </c>
    </row>
    <row r="1270" spans="5:5" ht="20">
      <c r="E1270" s="3" t="e">
        <f>VLOOKUP(D1270,銀行名稱及代號!B:D,3,1)</f>
        <v>#N/A</v>
      </c>
    </row>
    <row r="1271" spans="5:5" ht="20">
      <c r="E1271" s="3" t="e">
        <f>VLOOKUP(D1271,銀行名稱及代號!B:D,3,1)</f>
        <v>#N/A</v>
      </c>
    </row>
    <row r="1272" spans="5:5" ht="20">
      <c r="E1272" s="3" t="e">
        <f>VLOOKUP(D1272,銀行名稱及代號!B:D,3,1)</f>
        <v>#N/A</v>
      </c>
    </row>
    <row r="1273" spans="5:5" ht="20">
      <c r="E1273" s="3" t="e">
        <f>VLOOKUP(D1273,銀行名稱及代號!B:D,3,1)</f>
        <v>#N/A</v>
      </c>
    </row>
    <row r="1274" spans="5:5" ht="20">
      <c r="E1274" s="3" t="e">
        <f>VLOOKUP(D1274,銀行名稱及代號!B:D,3,1)</f>
        <v>#N/A</v>
      </c>
    </row>
    <row r="1275" spans="5:5" ht="20">
      <c r="E1275" s="3" t="e">
        <f>VLOOKUP(D1275,銀行名稱及代號!B:D,3,1)</f>
        <v>#N/A</v>
      </c>
    </row>
    <row r="1276" spans="5:5" ht="20">
      <c r="E1276" s="3" t="e">
        <f>VLOOKUP(D1276,銀行名稱及代號!B:D,3,1)</f>
        <v>#N/A</v>
      </c>
    </row>
    <row r="1277" spans="5:5" ht="20">
      <c r="E1277" s="3" t="e">
        <f>VLOOKUP(D1277,銀行名稱及代號!B:D,3,1)</f>
        <v>#N/A</v>
      </c>
    </row>
    <row r="1278" spans="5:5" ht="20">
      <c r="E1278" s="3" t="e">
        <f>VLOOKUP(D1278,銀行名稱及代號!B:D,3,1)</f>
        <v>#N/A</v>
      </c>
    </row>
    <row r="1279" spans="5:5" ht="20">
      <c r="E1279" s="3" t="e">
        <f>VLOOKUP(D1279,銀行名稱及代號!B:D,3,1)</f>
        <v>#N/A</v>
      </c>
    </row>
    <row r="1280" spans="5:5" ht="20">
      <c r="E1280" s="3" t="e">
        <f>VLOOKUP(D1280,銀行名稱及代號!B:D,3,1)</f>
        <v>#N/A</v>
      </c>
    </row>
    <row r="1281" spans="5:5" ht="20">
      <c r="E1281" s="3" t="e">
        <f>VLOOKUP(D1281,銀行名稱及代號!B:D,3,1)</f>
        <v>#N/A</v>
      </c>
    </row>
    <row r="1282" spans="5:5" ht="20">
      <c r="E1282" s="3" t="e">
        <f>VLOOKUP(D1282,銀行名稱及代號!B:D,3,1)</f>
        <v>#N/A</v>
      </c>
    </row>
    <row r="1283" spans="5:5" ht="20">
      <c r="E1283" s="3" t="e">
        <f>VLOOKUP(D1283,銀行名稱及代號!B:D,3,1)</f>
        <v>#N/A</v>
      </c>
    </row>
    <row r="1284" spans="5:5" ht="20">
      <c r="E1284" s="3" t="e">
        <f>VLOOKUP(D1284,銀行名稱及代號!B:D,3,1)</f>
        <v>#N/A</v>
      </c>
    </row>
    <row r="1285" spans="5:5" ht="20">
      <c r="E1285" s="3" t="e">
        <f>VLOOKUP(D1285,銀行名稱及代號!B:D,3,1)</f>
        <v>#N/A</v>
      </c>
    </row>
    <row r="1286" spans="5:5" ht="20">
      <c r="E1286" s="3" t="e">
        <f>VLOOKUP(D1286,銀行名稱及代號!B:D,3,1)</f>
        <v>#N/A</v>
      </c>
    </row>
    <row r="1287" spans="5:5" ht="20">
      <c r="E1287" s="3" t="e">
        <f>VLOOKUP(D1287,銀行名稱及代號!B:D,3,1)</f>
        <v>#N/A</v>
      </c>
    </row>
    <row r="1288" spans="5:5" ht="20">
      <c r="E1288" s="3" t="e">
        <f>VLOOKUP(D1288,銀行名稱及代號!B:D,3,1)</f>
        <v>#N/A</v>
      </c>
    </row>
    <row r="1289" spans="5:5" ht="20">
      <c r="E1289" s="3" t="e">
        <f>VLOOKUP(D1289,銀行名稱及代號!B:D,3,1)</f>
        <v>#N/A</v>
      </c>
    </row>
    <row r="1290" spans="5:5" ht="20">
      <c r="E1290" s="3" t="e">
        <f>VLOOKUP(D1290,銀行名稱及代號!B:D,3,1)</f>
        <v>#N/A</v>
      </c>
    </row>
    <row r="1291" spans="5:5" ht="20">
      <c r="E1291" s="3" t="e">
        <f>VLOOKUP(D1291,銀行名稱及代號!B:D,3,1)</f>
        <v>#N/A</v>
      </c>
    </row>
    <row r="1292" spans="5:5" ht="20">
      <c r="E1292" s="3" t="e">
        <f>VLOOKUP(D1292,銀行名稱及代號!B:D,3,1)</f>
        <v>#N/A</v>
      </c>
    </row>
    <row r="1293" spans="5:5" ht="20">
      <c r="E1293" s="3" t="e">
        <f>VLOOKUP(D1293,銀行名稱及代號!B:D,3,1)</f>
        <v>#N/A</v>
      </c>
    </row>
    <row r="1294" spans="5:5" ht="20">
      <c r="E1294" s="3" t="e">
        <f>VLOOKUP(D1294,銀行名稱及代號!B:D,3,1)</f>
        <v>#N/A</v>
      </c>
    </row>
    <row r="1295" spans="5:5" ht="20">
      <c r="E1295" s="3" t="e">
        <f>VLOOKUP(D1295,銀行名稱及代號!B:D,3,1)</f>
        <v>#N/A</v>
      </c>
    </row>
    <row r="1296" spans="5:5" ht="20">
      <c r="E1296" s="3" t="e">
        <f>VLOOKUP(D1296,銀行名稱及代號!B:D,3,1)</f>
        <v>#N/A</v>
      </c>
    </row>
    <row r="1297" spans="5:5" ht="20">
      <c r="E1297" s="3" t="e">
        <f>VLOOKUP(D1297,銀行名稱及代號!B:D,3,1)</f>
        <v>#N/A</v>
      </c>
    </row>
    <row r="1298" spans="5:5" ht="20">
      <c r="E1298" s="3" t="e">
        <f>VLOOKUP(D1298,銀行名稱及代號!B:D,3,1)</f>
        <v>#N/A</v>
      </c>
    </row>
    <row r="1299" spans="5:5" ht="20">
      <c r="E1299" s="3" t="e">
        <f>VLOOKUP(D1299,銀行名稱及代號!B:D,3,1)</f>
        <v>#N/A</v>
      </c>
    </row>
    <row r="1300" spans="5:5" ht="20">
      <c r="E1300" s="3" t="e">
        <f>VLOOKUP(D1300,銀行名稱及代號!B:D,3,1)</f>
        <v>#N/A</v>
      </c>
    </row>
    <row r="1301" spans="5:5" ht="20">
      <c r="E1301" s="3" t="e">
        <f>VLOOKUP(D1301,銀行名稱及代號!B:D,3,1)</f>
        <v>#N/A</v>
      </c>
    </row>
    <row r="1302" spans="5:5" ht="20">
      <c r="E1302" s="3" t="e">
        <f>VLOOKUP(D1302,銀行名稱及代號!B:D,3,1)</f>
        <v>#N/A</v>
      </c>
    </row>
    <row r="1303" spans="5:5" ht="20">
      <c r="E1303" s="3" t="e">
        <f>VLOOKUP(D1303,銀行名稱及代號!B:D,3,1)</f>
        <v>#N/A</v>
      </c>
    </row>
    <row r="1304" spans="5:5" ht="20">
      <c r="E1304" s="3" t="e">
        <f>VLOOKUP(D1304,銀行名稱及代號!B:D,3,1)</f>
        <v>#N/A</v>
      </c>
    </row>
    <row r="1305" spans="5:5" ht="20">
      <c r="E1305" s="3" t="e">
        <f>VLOOKUP(D1305,銀行名稱及代號!B:D,3,1)</f>
        <v>#N/A</v>
      </c>
    </row>
    <row r="1306" spans="5:5" ht="20">
      <c r="E1306" s="3" t="e">
        <f>VLOOKUP(D1306,銀行名稱及代號!B:D,3,1)</f>
        <v>#N/A</v>
      </c>
    </row>
    <row r="1307" spans="5:5" ht="20">
      <c r="E1307" s="3" t="e">
        <f>VLOOKUP(D1307,銀行名稱及代號!B:D,3,1)</f>
        <v>#N/A</v>
      </c>
    </row>
    <row r="1308" spans="5:5" ht="20">
      <c r="E1308" s="3" t="e">
        <f>VLOOKUP(D1308,銀行名稱及代號!B:D,3,1)</f>
        <v>#N/A</v>
      </c>
    </row>
    <row r="1309" spans="5:5" ht="20">
      <c r="E1309" s="3" t="e">
        <f>VLOOKUP(D1309,銀行名稱及代號!B:D,3,1)</f>
        <v>#N/A</v>
      </c>
    </row>
    <row r="1310" spans="5:5" ht="20">
      <c r="E1310" s="3" t="e">
        <f>VLOOKUP(D1310,銀行名稱及代號!B:D,3,1)</f>
        <v>#N/A</v>
      </c>
    </row>
    <row r="1311" spans="5:5" ht="20">
      <c r="E1311" s="3" t="e">
        <f>VLOOKUP(D1311,銀行名稱及代號!B:D,3,1)</f>
        <v>#N/A</v>
      </c>
    </row>
    <row r="1312" spans="5:5" ht="20">
      <c r="E1312" s="3" t="e">
        <f>VLOOKUP(D1312,銀行名稱及代號!B:D,3,1)</f>
        <v>#N/A</v>
      </c>
    </row>
    <row r="1313" spans="5:5" ht="20">
      <c r="E1313" s="3" t="e">
        <f>VLOOKUP(D1313,銀行名稱及代號!B:D,3,1)</f>
        <v>#N/A</v>
      </c>
    </row>
    <row r="1314" spans="5:5" ht="20">
      <c r="E1314" s="3" t="e">
        <f>VLOOKUP(D1314,銀行名稱及代號!B:D,3,1)</f>
        <v>#N/A</v>
      </c>
    </row>
    <row r="1315" spans="5:5" ht="20">
      <c r="E1315" s="3" t="e">
        <f>VLOOKUP(D1315,銀行名稱及代號!B:D,3,1)</f>
        <v>#N/A</v>
      </c>
    </row>
    <row r="1316" spans="5:5" ht="20">
      <c r="E1316" s="3" t="e">
        <f>VLOOKUP(D1316,銀行名稱及代號!B:D,3,1)</f>
        <v>#N/A</v>
      </c>
    </row>
    <row r="1317" spans="5:5" ht="20">
      <c r="E1317" s="3" t="e">
        <f>VLOOKUP(D1317,銀行名稱及代號!B:D,3,1)</f>
        <v>#N/A</v>
      </c>
    </row>
    <row r="1318" spans="5:5" ht="20">
      <c r="E1318" s="3" t="e">
        <f>VLOOKUP(D1318,銀行名稱及代號!B:D,3,1)</f>
        <v>#N/A</v>
      </c>
    </row>
    <row r="1319" spans="5:5" ht="20">
      <c r="E1319" s="3" t="e">
        <f>VLOOKUP(D1319,銀行名稱及代號!B:D,3,1)</f>
        <v>#N/A</v>
      </c>
    </row>
    <row r="1320" spans="5:5" ht="20">
      <c r="E1320" s="3" t="e">
        <f>VLOOKUP(D1320,銀行名稱及代號!B:D,3,1)</f>
        <v>#N/A</v>
      </c>
    </row>
    <row r="1321" spans="5:5" ht="20">
      <c r="E1321" s="3" t="e">
        <f>VLOOKUP(D1321,銀行名稱及代號!B:D,3,1)</f>
        <v>#N/A</v>
      </c>
    </row>
    <row r="1322" spans="5:5" ht="20">
      <c r="E1322" s="3" t="e">
        <f>VLOOKUP(D1322,銀行名稱及代號!B:D,3,1)</f>
        <v>#N/A</v>
      </c>
    </row>
    <row r="1323" spans="5:5" ht="20">
      <c r="E1323" s="3" t="e">
        <f>VLOOKUP(D1323,銀行名稱及代號!B:D,3,1)</f>
        <v>#N/A</v>
      </c>
    </row>
    <row r="1324" spans="5:5" ht="20">
      <c r="E1324" s="3" t="e">
        <f>VLOOKUP(D1324,銀行名稱及代號!B:D,3,1)</f>
        <v>#N/A</v>
      </c>
    </row>
    <row r="1325" spans="5:5" ht="20">
      <c r="E1325" s="3" t="e">
        <f>VLOOKUP(D1325,銀行名稱及代號!B:D,3,1)</f>
        <v>#N/A</v>
      </c>
    </row>
    <row r="1326" spans="5:5" ht="20">
      <c r="E1326" s="3" t="e">
        <f>VLOOKUP(D1326,銀行名稱及代號!B:D,3,1)</f>
        <v>#N/A</v>
      </c>
    </row>
    <row r="1327" spans="5:5" ht="20">
      <c r="E1327" s="3" t="e">
        <f>VLOOKUP(D1327,銀行名稱及代號!B:D,3,1)</f>
        <v>#N/A</v>
      </c>
    </row>
    <row r="1328" spans="5:5" ht="20">
      <c r="E1328" s="3" t="e">
        <f>VLOOKUP(D1328,銀行名稱及代號!B:D,3,1)</f>
        <v>#N/A</v>
      </c>
    </row>
    <row r="1329" spans="5:5" ht="20">
      <c r="E1329" s="3" t="e">
        <f>VLOOKUP(D1329,銀行名稱及代號!B:D,3,1)</f>
        <v>#N/A</v>
      </c>
    </row>
    <row r="1330" spans="5:5" ht="20">
      <c r="E1330" s="3" t="e">
        <f>VLOOKUP(D1330,銀行名稱及代號!B:D,3,1)</f>
        <v>#N/A</v>
      </c>
    </row>
    <row r="1331" spans="5:5" ht="20">
      <c r="E1331" s="3" t="e">
        <f>VLOOKUP(D1331,銀行名稱及代號!B:D,3,1)</f>
        <v>#N/A</v>
      </c>
    </row>
    <row r="1332" spans="5:5" ht="20">
      <c r="E1332" s="3" t="e">
        <f>VLOOKUP(D1332,銀行名稱及代號!B:D,3,1)</f>
        <v>#N/A</v>
      </c>
    </row>
    <row r="1333" spans="5:5" ht="20">
      <c r="E1333" s="3" t="e">
        <f>VLOOKUP(D1333,銀行名稱及代號!B:D,3,1)</f>
        <v>#N/A</v>
      </c>
    </row>
    <row r="1334" spans="5:5" ht="20">
      <c r="E1334" s="3" t="e">
        <f>VLOOKUP(D1334,銀行名稱及代號!B:D,3,1)</f>
        <v>#N/A</v>
      </c>
    </row>
    <row r="1335" spans="5:5" ht="20">
      <c r="E1335" s="3" t="e">
        <f>VLOOKUP(D1335,銀行名稱及代號!B:D,3,1)</f>
        <v>#N/A</v>
      </c>
    </row>
    <row r="1336" spans="5:5" ht="20">
      <c r="E1336" s="3" t="e">
        <f>VLOOKUP(D1336,銀行名稱及代號!B:D,3,1)</f>
        <v>#N/A</v>
      </c>
    </row>
    <row r="1337" spans="5:5" ht="20">
      <c r="E1337" s="3" t="e">
        <f>VLOOKUP(D1337,銀行名稱及代號!B:D,3,1)</f>
        <v>#N/A</v>
      </c>
    </row>
    <row r="1338" spans="5:5" ht="20">
      <c r="E1338" s="3" t="e">
        <f>VLOOKUP(D1338,銀行名稱及代號!B:D,3,1)</f>
        <v>#N/A</v>
      </c>
    </row>
    <row r="1339" spans="5:5" ht="20">
      <c r="E1339" s="3" t="e">
        <f>VLOOKUP(D1339,銀行名稱及代號!B:D,3,1)</f>
        <v>#N/A</v>
      </c>
    </row>
    <row r="1340" spans="5:5" ht="20">
      <c r="E1340" s="3" t="e">
        <f>VLOOKUP(D1340,銀行名稱及代號!B:D,3,1)</f>
        <v>#N/A</v>
      </c>
    </row>
    <row r="1341" spans="5:5" ht="20">
      <c r="E1341" s="3" t="e">
        <f>VLOOKUP(D1341,銀行名稱及代號!B:D,3,1)</f>
        <v>#N/A</v>
      </c>
    </row>
    <row r="1342" spans="5:5" ht="20">
      <c r="E1342" s="3" t="e">
        <f>VLOOKUP(D1342,銀行名稱及代號!B:D,3,1)</f>
        <v>#N/A</v>
      </c>
    </row>
    <row r="1343" spans="5:5" ht="20">
      <c r="E1343" s="3" t="e">
        <f>VLOOKUP(D1343,銀行名稱及代號!B:D,3,1)</f>
        <v>#N/A</v>
      </c>
    </row>
    <row r="1344" spans="5:5" ht="20">
      <c r="E1344" s="3" t="e">
        <f>VLOOKUP(D1344,銀行名稱及代號!B:D,3,1)</f>
        <v>#N/A</v>
      </c>
    </row>
    <row r="1345" spans="5:5" ht="20">
      <c r="E1345" s="3" t="e">
        <f>VLOOKUP(D1345,銀行名稱及代號!B:D,3,1)</f>
        <v>#N/A</v>
      </c>
    </row>
    <row r="1346" spans="5:5" ht="20">
      <c r="E1346" s="3" t="e">
        <f>VLOOKUP(D1346,銀行名稱及代號!B:D,3,1)</f>
        <v>#N/A</v>
      </c>
    </row>
    <row r="1347" spans="5:5" ht="20">
      <c r="E1347" s="3" t="e">
        <f>VLOOKUP(D1347,銀行名稱及代號!B:D,3,1)</f>
        <v>#N/A</v>
      </c>
    </row>
    <row r="1348" spans="5:5" ht="20">
      <c r="E1348" s="3" t="e">
        <f>VLOOKUP(D1348,銀行名稱及代號!B:D,3,1)</f>
        <v>#N/A</v>
      </c>
    </row>
    <row r="1349" spans="5:5" ht="20">
      <c r="E1349" s="3" t="e">
        <f>VLOOKUP(D1349,銀行名稱及代號!B:D,3,1)</f>
        <v>#N/A</v>
      </c>
    </row>
    <row r="1350" spans="5:5" ht="20">
      <c r="E1350" s="3" t="e">
        <f>VLOOKUP(D1350,銀行名稱及代號!B:D,3,1)</f>
        <v>#N/A</v>
      </c>
    </row>
    <row r="1351" spans="5:5" ht="20">
      <c r="E1351" s="3" t="e">
        <f>VLOOKUP(D1351,銀行名稱及代號!B:D,3,1)</f>
        <v>#N/A</v>
      </c>
    </row>
    <row r="1352" spans="5:5" ht="20">
      <c r="E1352" s="3" t="e">
        <f>VLOOKUP(D1352,銀行名稱及代號!B:D,3,1)</f>
        <v>#N/A</v>
      </c>
    </row>
    <row r="1353" spans="5:5" ht="20">
      <c r="E1353" s="3" t="e">
        <f>VLOOKUP(D1353,銀行名稱及代號!B:D,3,1)</f>
        <v>#N/A</v>
      </c>
    </row>
    <row r="1354" spans="5:5" ht="20">
      <c r="E1354" s="3" t="e">
        <f>VLOOKUP(D1354,銀行名稱及代號!B:D,3,1)</f>
        <v>#N/A</v>
      </c>
    </row>
    <row r="1355" spans="5:5" ht="20">
      <c r="E1355" s="3" t="e">
        <f>VLOOKUP(D1355,銀行名稱及代號!B:D,3,1)</f>
        <v>#N/A</v>
      </c>
    </row>
    <row r="1356" spans="5:5" ht="20">
      <c r="E1356" s="3" t="e">
        <f>VLOOKUP(D1356,銀行名稱及代號!B:D,3,1)</f>
        <v>#N/A</v>
      </c>
    </row>
    <row r="1357" spans="5:5" ht="20">
      <c r="E1357" s="3" t="e">
        <f>VLOOKUP(D1357,銀行名稱及代號!B:D,3,1)</f>
        <v>#N/A</v>
      </c>
    </row>
    <row r="1358" spans="5:5" ht="20">
      <c r="E1358" s="3" t="e">
        <f>VLOOKUP(D1358,銀行名稱及代號!B:D,3,1)</f>
        <v>#N/A</v>
      </c>
    </row>
    <row r="1359" spans="5:5" ht="20">
      <c r="E1359" s="3" t="e">
        <f>VLOOKUP(D1359,銀行名稱及代號!B:D,3,1)</f>
        <v>#N/A</v>
      </c>
    </row>
    <row r="1360" spans="5:5" ht="20">
      <c r="E1360" s="3" t="e">
        <f>VLOOKUP(D1360,銀行名稱及代號!B:D,3,1)</f>
        <v>#N/A</v>
      </c>
    </row>
    <row r="1361" spans="5:5" ht="20">
      <c r="E1361" s="3" t="e">
        <f>VLOOKUP(D1361,銀行名稱及代號!B:D,3,1)</f>
        <v>#N/A</v>
      </c>
    </row>
    <row r="1362" spans="5:5" ht="20">
      <c r="E1362" s="3" t="e">
        <f>VLOOKUP(D1362,銀行名稱及代號!B:D,3,1)</f>
        <v>#N/A</v>
      </c>
    </row>
    <row r="1363" spans="5:5" ht="20">
      <c r="E1363" s="3" t="e">
        <f>VLOOKUP(D1363,銀行名稱及代號!B:D,3,1)</f>
        <v>#N/A</v>
      </c>
    </row>
    <row r="1364" spans="5:5" ht="20">
      <c r="E1364" s="3" t="e">
        <f>VLOOKUP(D1364,銀行名稱及代號!B:D,3,1)</f>
        <v>#N/A</v>
      </c>
    </row>
    <row r="1365" spans="5:5" ht="20">
      <c r="E1365" s="3" t="e">
        <f>VLOOKUP(D1365,銀行名稱及代號!B:D,3,1)</f>
        <v>#N/A</v>
      </c>
    </row>
    <row r="1366" spans="5:5" ht="20">
      <c r="E1366" s="3" t="e">
        <f>VLOOKUP(D1366,銀行名稱及代號!B:D,3,1)</f>
        <v>#N/A</v>
      </c>
    </row>
    <row r="1367" spans="5:5" ht="20">
      <c r="E1367" s="3" t="e">
        <f>VLOOKUP(D1367,銀行名稱及代號!B:D,3,1)</f>
        <v>#N/A</v>
      </c>
    </row>
    <row r="1368" spans="5:5" ht="20">
      <c r="E1368" s="3" t="e">
        <f>VLOOKUP(D1368,銀行名稱及代號!B:D,3,1)</f>
        <v>#N/A</v>
      </c>
    </row>
    <row r="1369" spans="5:5" ht="20">
      <c r="E1369" s="3" t="e">
        <f>VLOOKUP(D1369,銀行名稱及代號!B:D,3,1)</f>
        <v>#N/A</v>
      </c>
    </row>
    <row r="1370" spans="5:5" ht="20">
      <c r="E1370" s="3" t="e">
        <f>VLOOKUP(D1370,銀行名稱及代號!B:D,3,1)</f>
        <v>#N/A</v>
      </c>
    </row>
    <row r="1371" spans="5:5" ht="20">
      <c r="E1371" s="3" t="e">
        <f>VLOOKUP(D1371,銀行名稱及代號!B:D,3,1)</f>
        <v>#N/A</v>
      </c>
    </row>
    <row r="1372" spans="5:5" ht="20">
      <c r="E1372" s="3" t="e">
        <f>VLOOKUP(D1372,銀行名稱及代號!B:D,3,1)</f>
        <v>#N/A</v>
      </c>
    </row>
    <row r="1373" spans="5:5" ht="20">
      <c r="E1373" s="3" t="e">
        <f>VLOOKUP(D1373,銀行名稱及代號!B:D,3,1)</f>
        <v>#N/A</v>
      </c>
    </row>
    <row r="1374" spans="5:5" ht="20">
      <c r="E1374" s="3" t="e">
        <f>VLOOKUP(D1374,銀行名稱及代號!B:D,3,1)</f>
        <v>#N/A</v>
      </c>
    </row>
    <row r="1375" spans="5:5" ht="20">
      <c r="E1375" s="3" t="e">
        <f>VLOOKUP(D1375,銀行名稱及代號!B:D,3,1)</f>
        <v>#N/A</v>
      </c>
    </row>
    <row r="1376" spans="5:5" ht="20">
      <c r="E1376" s="3" t="e">
        <f>VLOOKUP(D1376,銀行名稱及代號!B:D,3,1)</f>
        <v>#N/A</v>
      </c>
    </row>
    <row r="1377" spans="5:5" ht="20">
      <c r="E1377" s="3" t="e">
        <f>VLOOKUP(D1377,銀行名稱及代號!B:D,3,1)</f>
        <v>#N/A</v>
      </c>
    </row>
    <row r="1378" spans="5:5" ht="20">
      <c r="E1378" s="3" t="e">
        <f>VLOOKUP(D1378,銀行名稱及代號!B:D,3,1)</f>
        <v>#N/A</v>
      </c>
    </row>
    <row r="1379" spans="5:5" ht="20">
      <c r="E1379" s="3" t="e">
        <f>VLOOKUP(D1379,銀行名稱及代號!B:D,3,1)</f>
        <v>#N/A</v>
      </c>
    </row>
    <row r="1380" spans="5:5" ht="20">
      <c r="E1380" s="3" t="e">
        <f>VLOOKUP(D1380,銀行名稱及代號!B:D,3,1)</f>
        <v>#N/A</v>
      </c>
    </row>
    <row r="1381" spans="5:5" ht="20">
      <c r="E1381" s="3" t="e">
        <f>VLOOKUP(D1381,銀行名稱及代號!B:D,3,1)</f>
        <v>#N/A</v>
      </c>
    </row>
    <row r="1382" spans="5:5" ht="20">
      <c r="E1382" s="3" t="e">
        <f>VLOOKUP(D1382,銀行名稱及代號!B:D,3,1)</f>
        <v>#N/A</v>
      </c>
    </row>
    <row r="1383" spans="5:5" ht="20">
      <c r="E1383" s="3" t="e">
        <f>VLOOKUP(D1383,銀行名稱及代號!B:D,3,1)</f>
        <v>#N/A</v>
      </c>
    </row>
    <row r="1384" spans="5:5" ht="20">
      <c r="E1384" s="3" t="e">
        <f>VLOOKUP(D1384,銀行名稱及代號!B:D,3,1)</f>
        <v>#N/A</v>
      </c>
    </row>
    <row r="1385" spans="5:5" ht="20">
      <c r="E1385" s="3" t="e">
        <f>VLOOKUP(D1385,銀行名稱及代號!B:D,3,1)</f>
        <v>#N/A</v>
      </c>
    </row>
    <row r="1386" spans="5:5" ht="20">
      <c r="E1386" s="3" t="e">
        <f>VLOOKUP(D1386,銀行名稱及代號!B:D,3,1)</f>
        <v>#N/A</v>
      </c>
    </row>
    <row r="1387" spans="5:5" ht="20">
      <c r="E1387" s="3" t="e">
        <f>VLOOKUP(D1387,銀行名稱及代號!B:D,3,1)</f>
        <v>#N/A</v>
      </c>
    </row>
    <row r="1388" spans="5:5" ht="20">
      <c r="E1388" s="3" t="e">
        <f>VLOOKUP(D1388,銀行名稱及代號!B:D,3,1)</f>
        <v>#N/A</v>
      </c>
    </row>
    <row r="1389" spans="5:5" ht="20">
      <c r="E1389" s="3" t="e">
        <f>VLOOKUP(D1389,銀行名稱及代號!B:D,3,1)</f>
        <v>#N/A</v>
      </c>
    </row>
    <row r="1390" spans="5:5" ht="20">
      <c r="E1390" s="3" t="e">
        <f>VLOOKUP(D1390,銀行名稱及代號!B:D,3,1)</f>
        <v>#N/A</v>
      </c>
    </row>
    <row r="1391" spans="5:5" ht="20">
      <c r="E1391" s="3" t="e">
        <f>VLOOKUP(D1391,銀行名稱及代號!B:D,3,1)</f>
        <v>#N/A</v>
      </c>
    </row>
    <row r="1392" spans="5:5" ht="20">
      <c r="E1392" s="3" t="e">
        <f>VLOOKUP(D1392,銀行名稱及代號!B:D,3,1)</f>
        <v>#N/A</v>
      </c>
    </row>
    <row r="1393" spans="5:5" ht="20">
      <c r="E1393" s="3" t="e">
        <f>VLOOKUP(D1393,銀行名稱及代號!B:D,3,1)</f>
        <v>#N/A</v>
      </c>
    </row>
    <row r="1394" spans="5:5" ht="20">
      <c r="E1394" s="3" t="e">
        <f>VLOOKUP(D1394,銀行名稱及代號!B:D,3,1)</f>
        <v>#N/A</v>
      </c>
    </row>
    <row r="1395" spans="5:5" ht="20">
      <c r="E1395" s="3" t="e">
        <f>VLOOKUP(D1395,銀行名稱及代號!B:D,3,1)</f>
        <v>#N/A</v>
      </c>
    </row>
    <row r="1396" spans="5:5" ht="20">
      <c r="E1396" s="3" t="e">
        <f>VLOOKUP(D1396,銀行名稱及代號!B:D,3,1)</f>
        <v>#N/A</v>
      </c>
    </row>
    <row r="1397" spans="5:5" ht="20">
      <c r="E1397" s="3" t="e">
        <f>VLOOKUP(D1397,銀行名稱及代號!B:D,3,1)</f>
        <v>#N/A</v>
      </c>
    </row>
    <row r="1398" spans="5:5" ht="20">
      <c r="E1398" s="3" t="e">
        <f>VLOOKUP(D1398,銀行名稱及代號!B:D,3,1)</f>
        <v>#N/A</v>
      </c>
    </row>
    <row r="1399" spans="5:5" ht="20">
      <c r="E1399" s="3" t="e">
        <f>VLOOKUP(D1399,銀行名稱及代號!B:D,3,1)</f>
        <v>#N/A</v>
      </c>
    </row>
    <row r="1400" spans="5:5" ht="20">
      <c r="E1400" s="3" t="e">
        <f>VLOOKUP(D1400,銀行名稱及代號!B:D,3,1)</f>
        <v>#N/A</v>
      </c>
    </row>
    <row r="1401" spans="5:5" ht="20">
      <c r="E1401" s="3" t="e">
        <f>VLOOKUP(D1401,銀行名稱及代號!B:D,3,1)</f>
        <v>#N/A</v>
      </c>
    </row>
    <row r="1402" spans="5:5" ht="20">
      <c r="E1402" s="3" t="e">
        <f>VLOOKUP(D1402,銀行名稱及代號!B:D,3,1)</f>
        <v>#N/A</v>
      </c>
    </row>
    <row r="1403" spans="5:5" ht="20">
      <c r="E1403" s="3" t="e">
        <f>VLOOKUP(D1403,銀行名稱及代號!B:D,3,1)</f>
        <v>#N/A</v>
      </c>
    </row>
    <row r="1404" spans="5:5" ht="20">
      <c r="E1404" s="3" t="e">
        <f>VLOOKUP(D1404,銀行名稱及代號!B:D,3,1)</f>
        <v>#N/A</v>
      </c>
    </row>
    <row r="1405" spans="5:5" ht="20">
      <c r="E1405" s="3" t="e">
        <f>VLOOKUP(D1405,銀行名稱及代號!B:D,3,1)</f>
        <v>#N/A</v>
      </c>
    </row>
    <row r="1406" spans="5:5" ht="20">
      <c r="E1406" s="3" t="e">
        <f>VLOOKUP(D1406,銀行名稱及代號!B:D,3,1)</f>
        <v>#N/A</v>
      </c>
    </row>
    <row r="1407" spans="5:5" ht="20">
      <c r="E1407" s="3" t="e">
        <f>VLOOKUP(D1407,銀行名稱及代號!B:D,3,1)</f>
        <v>#N/A</v>
      </c>
    </row>
    <row r="1408" spans="5:5" ht="20">
      <c r="E1408" s="3" t="e">
        <f>VLOOKUP(D1408,銀行名稱及代號!B:D,3,1)</f>
        <v>#N/A</v>
      </c>
    </row>
    <row r="1409" spans="5:5" ht="20">
      <c r="E1409" s="3" t="e">
        <f>VLOOKUP(D1409,銀行名稱及代號!B:D,3,1)</f>
        <v>#N/A</v>
      </c>
    </row>
    <row r="1410" spans="5:5" ht="20">
      <c r="E1410" s="3" t="e">
        <f>VLOOKUP(D1410,銀行名稱及代號!B:D,3,1)</f>
        <v>#N/A</v>
      </c>
    </row>
    <row r="1411" spans="5:5" ht="20">
      <c r="E1411" s="3" t="e">
        <f>VLOOKUP(D1411,銀行名稱及代號!B:D,3,1)</f>
        <v>#N/A</v>
      </c>
    </row>
    <row r="1412" spans="5:5" ht="20">
      <c r="E1412" s="3" t="e">
        <f>VLOOKUP(D1412,銀行名稱及代號!B:D,3,1)</f>
        <v>#N/A</v>
      </c>
    </row>
    <row r="1413" spans="5:5" ht="20">
      <c r="E1413" s="3" t="e">
        <f>VLOOKUP(D1413,銀行名稱及代號!B:D,3,1)</f>
        <v>#N/A</v>
      </c>
    </row>
    <row r="1414" spans="5:5" ht="20">
      <c r="E1414" s="3" t="e">
        <f>VLOOKUP(D1414,銀行名稱及代號!B:D,3,1)</f>
        <v>#N/A</v>
      </c>
    </row>
    <row r="1415" spans="5:5" ht="20">
      <c r="E1415" s="3" t="e">
        <f>VLOOKUP(D1415,銀行名稱及代號!B:D,3,1)</f>
        <v>#N/A</v>
      </c>
    </row>
    <row r="1416" spans="5:5" ht="20">
      <c r="E1416" s="3" t="e">
        <f>VLOOKUP(D1416,銀行名稱及代號!B:D,3,1)</f>
        <v>#N/A</v>
      </c>
    </row>
    <row r="1417" spans="5:5" ht="20">
      <c r="E1417" s="3" t="e">
        <f>VLOOKUP(D1417,銀行名稱及代號!B:D,3,1)</f>
        <v>#N/A</v>
      </c>
    </row>
    <row r="1418" spans="5:5" ht="20">
      <c r="E1418" s="3" t="e">
        <f>VLOOKUP(D1418,銀行名稱及代號!B:D,3,1)</f>
        <v>#N/A</v>
      </c>
    </row>
    <row r="1419" spans="5:5" ht="20">
      <c r="E1419" s="3" t="e">
        <f>VLOOKUP(D1419,銀行名稱及代號!B:D,3,1)</f>
        <v>#N/A</v>
      </c>
    </row>
    <row r="1420" spans="5:5" ht="20">
      <c r="E1420" s="3" t="e">
        <f>VLOOKUP(D1420,銀行名稱及代號!B:D,3,1)</f>
        <v>#N/A</v>
      </c>
    </row>
    <row r="1421" spans="5:5" ht="20">
      <c r="E1421" s="3" t="e">
        <f>VLOOKUP(D1421,銀行名稱及代號!B:D,3,1)</f>
        <v>#N/A</v>
      </c>
    </row>
    <row r="1422" spans="5:5" ht="20">
      <c r="E1422" s="3" t="e">
        <f>VLOOKUP(D1422,銀行名稱及代號!B:D,3,1)</f>
        <v>#N/A</v>
      </c>
    </row>
    <row r="1423" spans="5:5" ht="20">
      <c r="E1423" s="3" t="e">
        <f>VLOOKUP(D1423,銀行名稱及代號!B:D,3,1)</f>
        <v>#N/A</v>
      </c>
    </row>
    <row r="1424" spans="5:5" ht="20">
      <c r="E1424" s="3" t="e">
        <f>VLOOKUP(D1424,銀行名稱及代號!B:D,3,1)</f>
        <v>#N/A</v>
      </c>
    </row>
    <row r="1425" spans="5:5" ht="20">
      <c r="E1425" s="3" t="e">
        <f>VLOOKUP(D1425,銀行名稱及代號!B:D,3,1)</f>
        <v>#N/A</v>
      </c>
    </row>
    <row r="1426" spans="5:5" ht="20">
      <c r="E1426" s="3" t="e">
        <f>VLOOKUP(D1426,銀行名稱及代號!B:D,3,1)</f>
        <v>#N/A</v>
      </c>
    </row>
    <row r="1427" spans="5:5" ht="20">
      <c r="E1427" s="3" t="e">
        <f>VLOOKUP(D1427,銀行名稱及代號!B:D,3,1)</f>
        <v>#N/A</v>
      </c>
    </row>
    <row r="1428" spans="5:5" ht="20">
      <c r="E1428" s="3" t="e">
        <f>VLOOKUP(D1428,銀行名稱及代號!B:D,3,1)</f>
        <v>#N/A</v>
      </c>
    </row>
    <row r="1429" spans="5:5" ht="20">
      <c r="E1429" s="3" t="e">
        <f>VLOOKUP(D1429,銀行名稱及代號!B:D,3,1)</f>
        <v>#N/A</v>
      </c>
    </row>
    <row r="1430" spans="5:5" ht="20">
      <c r="E1430" s="3" t="e">
        <f>VLOOKUP(D1430,銀行名稱及代號!B:D,3,1)</f>
        <v>#N/A</v>
      </c>
    </row>
    <row r="1431" spans="5:5" ht="20">
      <c r="E1431" s="3" t="e">
        <f>VLOOKUP(D1431,銀行名稱及代號!B:D,3,1)</f>
        <v>#N/A</v>
      </c>
    </row>
    <row r="1432" spans="5:5" ht="20">
      <c r="E1432" s="3" t="e">
        <f>VLOOKUP(D1432,銀行名稱及代號!B:D,3,1)</f>
        <v>#N/A</v>
      </c>
    </row>
    <row r="1433" spans="5:5" ht="20">
      <c r="E1433" s="3" t="e">
        <f>VLOOKUP(D1433,銀行名稱及代號!B:D,3,1)</f>
        <v>#N/A</v>
      </c>
    </row>
    <row r="1434" spans="5:5" ht="20">
      <c r="E1434" s="3" t="e">
        <f>VLOOKUP(D1434,銀行名稱及代號!B:D,3,1)</f>
        <v>#N/A</v>
      </c>
    </row>
    <row r="1435" spans="5:5" ht="20">
      <c r="E1435" s="3" t="e">
        <f>VLOOKUP(D1435,銀行名稱及代號!B:D,3,1)</f>
        <v>#N/A</v>
      </c>
    </row>
    <row r="1436" spans="5:5" ht="20">
      <c r="E1436" s="3" t="e">
        <f>VLOOKUP(D1436,銀行名稱及代號!B:D,3,1)</f>
        <v>#N/A</v>
      </c>
    </row>
    <row r="1437" spans="5:5" ht="20">
      <c r="E1437" s="3" t="e">
        <f>VLOOKUP(D1437,銀行名稱及代號!B:D,3,1)</f>
        <v>#N/A</v>
      </c>
    </row>
    <row r="1438" spans="5:5" ht="20">
      <c r="E1438" s="3" t="e">
        <f>VLOOKUP(D1438,銀行名稱及代號!B:D,3,1)</f>
        <v>#N/A</v>
      </c>
    </row>
    <row r="1439" spans="5:5" ht="20">
      <c r="E1439" s="3" t="e">
        <f>VLOOKUP(D1439,銀行名稱及代號!B:D,3,1)</f>
        <v>#N/A</v>
      </c>
    </row>
    <row r="1440" spans="5:5" ht="20">
      <c r="E1440" s="3" t="e">
        <f>VLOOKUP(D1440,銀行名稱及代號!B:D,3,1)</f>
        <v>#N/A</v>
      </c>
    </row>
    <row r="1441" spans="5:5" ht="20">
      <c r="E1441" s="3" t="e">
        <f>VLOOKUP(D1441,銀行名稱及代號!B:D,3,1)</f>
        <v>#N/A</v>
      </c>
    </row>
    <row r="1442" spans="5:5" ht="20">
      <c r="E1442" s="3" t="e">
        <f>VLOOKUP(D1442,銀行名稱及代號!B:D,3,1)</f>
        <v>#N/A</v>
      </c>
    </row>
    <row r="1443" spans="5:5" ht="20">
      <c r="E1443" s="3" t="e">
        <f>VLOOKUP(D1443,銀行名稱及代號!B:D,3,1)</f>
        <v>#N/A</v>
      </c>
    </row>
    <row r="1444" spans="5:5" ht="20">
      <c r="E1444" s="3" t="e">
        <f>VLOOKUP(D1444,銀行名稱及代號!B:D,3,1)</f>
        <v>#N/A</v>
      </c>
    </row>
    <row r="1445" spans="5:5" ht="20">
      <c r="E1445" s="3" t="e">
        <f>VLOOKUP(D1445,銀行名稱及代號!B:D,3,1)</f>
        <v>#N/A</v>
      </c>
    </row>
    <row r="1446" spans="5:5" ht="20">
      <c r="E1446" s="3" t="e">
        <f>VLOOKUP(D1446,銀行名稱及代號!B:D,3,1)</f>
        <v>#N/A</v>
      </c>
    </row>
    <row r="1447" spans="5:5" ht="20">
      <c r="E1447" s="3" t="e">
        <f>VLOOKUP(D1447,銀行名稱及代號!B:D,3,1)</f>
        <v>#N/A</v>
      </c>
    </row>
    <row r="1448" spans="5:5" ht="20">
      <c r="E1448" s="3" t="e">
        <f>VLOOKUP(D1448,銀行名稱及代號!B:D,3,1)</f>
        <v>#N/A</v>
      </c>
    </row>
    <row r="1449" spans="5:5" ht="20">
      <c r="E1449" s="3" t="e">
        <f>VLOOKUP(D1449,銀行名稱及代號!B:D,3,1)</f>
        <v>#N/A</v>
      </c>
    </row>
    <row r="1450" spans="5:5" ht="20">
      <c r="E1450" s="3" t="e">
        <f>VLOOKUP(D1450,銀行名稱及代號!B:D,3,1)</f>
        <v>#N/A</v>
      </c>
    </row>
    <row r="1451" spans="5:5" ht="20">
      <c r="E1451" s="3" t="e">
        <f>VLOOKUP(D1451,銀行名稱及代號!B:D,3,1)</f>
        <v>#N/A</v>
      </c>
    </row>
    <row r="1452" spans="5:5" ht="20">
      <c r="E1452" s="3" t="e">
        <f>VLOOKUP(D1452,銀行名稱及代號!B:D,3,1)</f>
        <v>#N/A</v>
      </c>
    </row>
    <row r="1453" spans="5:5" ht="20">
      <c r="E1453" s="3" t="e">
        <f>VLOOKUP(D1453,銀行名稱及代號!B:D,3,1)</f>
        <v>#N/A</v>
      </c>
    </row>
    <row r="1454" spans="5:5" ht="20">
      <c r="E1454" s="3" t="e">
        <f>VLOOKUP(D1454,銀行名稱及代號!B:D,3,1)</f>
        <v>#N/A</v>
      </c>
    </row>
    <row r="1455" spans="5:5" ht="20">
      <c r="E1455" s="3" t="e">
        <f>VLOOKUP(D1455,銀行名稱及代號!B:D,3,1)</f>
        <v>#N/A</v>
      </c>
    </row>
    <row r="1456" spans="5:5" ht="20">
      <c r="E1456" s="3" t="e">
        <f>VLOOKUP(D1456,銀行名稱及代號!B:D,3,1)</f>
        <v>#N/A</v>
      </c>
    </row>
    <row r="1457" spans="5:5" ht="20">
      <c r="E1457" s="3" t="e">
        <f>VLOOKUP(D1457,銀行名稱及代號!B:D,3,1)</f>
        <v>#N/A</v>
      </c>
    </row>
    <row r="1458" spans="5:5" ht="20">
      <c r="E1458" s="3" t="e">
        <f>VLOOKUP(D1458,銀行名稱及代號!B:D,3,1)</f>
        <v>#N/A</v>
      </c>
    </row>
    <row r="1459" spans="5:5" ht="20">
      <c r="E1459" s="3" t="e">
        <f>VLOOKUP(D1459,銀行名稱及代號!B:D,3,1)</f>
        <v>#N/A</v>
      </c>
    </row>
    <row r="1460" spans="5:5" ht="20">
      <c r="E1460" s="3" t="e">
        <f>VLOOKUP(D1460,銀行名稱及代號!B:D,3,1)</f>
        <v>#N/A</v>
      </c>
    </row>
    <row r="1461" spans="5:5" ht="20">
      <c r="E1461" s="3" t="e">
        <f>VLOOKUP(D1461,銀行名稱及代號!B:D,3,1)</f>
        <v>#N/A</v>
      </c>
    </row>
    <row r="1462" spans="5:5" ht="20">
      <c r="E1462" s="3" t="e">
        <f>VLOOKUP(D1462,銀行名稱及代號!B:D,3,1)</f>
        <v>#N/A</v>
      </c>
    </row>
    <row r="1463" spans="5:5" ht="20">
      <c r="E1463" s="3" t="e">
        <f>VLOOKUP(D1463,銀行名稱及代號!B:D,3,1)</f>
        <v>#N/A</v>
      </c>
    </row>
    <row r="1464" spans="5:5" ht="20">
      <c r="E1464" s="3" t="e">
        <f>VLOOKUP(D1464,銀行名稱及代號!B:D,3,1)</f>
        <v>#N/A</v>
      </c>
    </row>
    <row r="1465" spans="5:5" ht="20">
      <c r="E1465" s="3" t="e">
        <f>VLOOKUP(D1465,銀行名稱及代號!B:D,3,1)</f>
        <v>#N/A</v>
      </c>
    </row>
    <row r="1466" spans="5:5" ht="20">
      <c r="E1466" s="3" t="e">
        <f>VLOOKUP(D1466,銀行名稱及代號!B:D,3,1)</f>
        <v>#N/A</v>
      </c>
    </row>
    <row r="1467" spans="5:5" ht="20">
      <c r="E1467" s="3" t="e">
        <f>VLOOKUP(D1467,銀行名稱及代號!B:D,3,1)</f>
        <v>#N/A</v>
      </c>
    </row>
    <row r="1468" spans="5:5" ht="20">
      <c r="E1468" s="3" t="e">
        <f>VLOOKUP(D1468,銀行名稱及代號!B:D,3,1)</f>
        <v>#N/A</v>
      </c>
    </row>
    <row r="1469" spans="5:5" ht="20">
      <c r="E1469" s="3" t="e">
        <f>VLOOKUP(D1469,銀行名稱及代號!B:D,3,1)</f>
        <v>#N/A</v>
      </c>
    </row>
    <row r="1470" spans="5:5" ht="20">
      <c r="E1470" s="3" t="e">
        <f>VLOOKUP(D1470,銀行名稱及代號!B:D,3,1)</f>
        <v>#N/A</v>
      </c>
    </row>
    <row r="1471" spans="5:5" ht="20">
      <c r="E1471" s="3" t="e">
        <f>VLOOKUP(D1471,銀行名稱及代號!B:D,3,1)</f>
        <v>#N/A</v>
      </c>
    </row>
    <row r="1472" spans="5:5" ht="20">
      <c r="E1472" s="3" t="e">
        <f>VLOOKUP(D1472,銀行名稱及代號!B:D,3,1)</f>
        <v>#N/A</v>
      </c>
    </row>
    <row r="1473" spans="5:5" ht="20">
      <c r="E1473" s="3" t="e">
        <f>VLOOKUP(D1473,銀行名稱及代號!B:D,3,1)</f>
        <v>#N/A</v>
      </c>
    </row>
    <row r="1474" spans="5:5" ht="20">
      <c r="E1474" s="3" t="e">
        <f>VLOOKUP(D1474,銀行名稱及代號!B:D,3,1)</f>
        <v>#N/A</v>
      </c>
    </row>
    <row r="1475" spans="5:5" ht="20">
      <c r="E1475" s="3" t="e">
        <f>VLOOKUP(D1475,銀行名稱及代號!B:D,3,1)</f>
        <v>#N/A</v>
      </c>
    </row>
    <row r="1476" spans="5:5" ht="20">
      <c r="E1476" s="3" t="e">
        <f>VLOOKUP(D1476,銀行名稱及代號!B:D,3,1)</f>
        <v>#N/A</v>
      </c>
    </row>
    <row r="1477" spans="5:5" ht="20">
      <c r="E1477" s="3" t="e">
        <f>VLOOKUP(D1477,銀行名稱及代號!B:D,3,1)</f>
        <v>#N/A</v>
      </c>
    </row>
    <row r="1478" spans="5:5" ht="20">
      <c r="E1478" s="3" t="e">
        <f>VLOOKUP(D1478,銀行名稱及代號!B:D,3,1)</f>
        <v>#N/A</v>
      </c>
    </row>
    <row r="1479" spans="5:5" ht="20">
      <c r="E1479" s="3" t="e">
        <f>VLOOKUP(D1479,銀行名稱及代號!B:D,3,1)</f>
        <v>#N/A</v>
      </c>
    </row>
    <row r="1480" spans="5:5" ht="20">
      <c r="E1480" s="3" t="e">
        <f>VLOOKUP(D1480,銀行名稱及代號!B:D,3,1)</f>
        <v>#N/A</v>
      </c>
    </row>
    <row r="1481" spans="5:5" ht="20">
      <c r="E1481" s="3" t="e">
        <f>VLOOKUP(D1481,銀行名稱及代號!B:D,3,1)</f>
        <v>#N/A</v>
      </c>
    </row>
    <row r="1482" spans="5:5" ht="20">
      <c r="E1482" s="3" t="e">
        <f>VLOOKUP(D1482,銀行名稱及代號!B:D,3,1)</f>
        <v>#N/A</v>
      </c>
    </row>
    <row r="1483" spans="5:5" ht="20">
      <c r="E1483" s="3" t="e">
        <f>VLOOKUP(D1483,銀行名稱及代號!B:D,3,1)</f>
        <v>#N/A</v>
      </c>
    </row>
    <row r="1484" spans="5:5" ht="20">
      <c r="E1484" s="3" t="e">
        <f>VLOOKUP(D1484,銀行名稱及代號!B:D,3,1)</f>
        <v>#N/A</v>
      </c>
    </row>
    <row r="1485" spans="5:5" ht="20">
      <c r="E1485" s="3" t="e">
        <f>VLOOKUP(D1485,銀行名稱及代號!B:D,3,1)</f>
        <v>#N/A</v>
      </c>
    </row>
    <row r="1486" spans="5:5" ht="20">
      <c r="E1486" s="3" t="e">
        <f>VLOOKUP(D1486,銀行名稱及代號!B:D,3,1)</f>
        <v>#N/A</v>
      </c>
    </row>
    <row r="1487" spans="5:5" ht="20">
      <c r="E1487" s="3" t="e">
        <f>VLOOKUP(D1487,銀行名稱及代號!B:D,3,1)</f>
        <v>#N/A</v>
      </c>
    </row>
    <row r="1488" spans="5:5" ht="20">
      <c r="E1488" s="3" t="e">
        <f>VLOOKUP(D1488,銀行名稱及代號!B:D,3,1)</f>
        <v>#N/A</v>
      </c>
    </row>
    <row r="1489" spans="5:5" ht="20">
      <c r="E1489" s="3" t="e">
        <f>VLOOKUP(D1489,銀行名稱及代號!B:D,3,1)</f>
        <v>#N/A</v>
      </c>
    </row>
    <row r="1490" spans="5:5" ht="20">
      <c r="E1490" s="3" t="e">
        <f>VLOOKUP(D1490,銀行名稱及代號!B:D,3,1)</f>
        <v>#N/A</v>
      </c>
    </row>
    <row r="1491" spans="5:5" ht="20">
      <c r="E1491" s="3" t="e">
        <f>VLOOKUP(D1491,銀行名稱及代號!B:D,3,1)</f>
        <v>#N/A</v>
      </c>
    </row>
    <row r="1492" spans="5:5" ht="20">
      <c r="E1492" s="3" t="e">
        <f>VLOOKUP(D1492,銀行名稱及代號!B:D,3,1)</f>
        <v>#N/A</v>
      </c>
    </row>
    <row r="1493" spans="5:5" ht="20">
      <c r="E1493" s="3" t="e">
        <f>VLOOKUP(D1493,銀行名稱及代號!B:D,3,1)</f>
        <v>#N/A</v>
      </c>
    </row>
    <row r="1494" spans="5:5" ht="20">
      <c r="E1494" s="3" t="e">
        <f>VLOOKUP(D1494,銀行名稱及代號!B:D,3,1)</f>
        <v>#N/A</v>
      </c>
    </row>
    <row r="1495" spans="5:5" ht="20">
      <c r="E1495" s="3" t="e">
        <f>VLOOKUP(D1495,銀行名稱及代號!B:D,3,1)</f>
        <v>#N/A</v>
      </c>
    </row>
    <row r="1496" spans="5:5" ht="20">
      <c r="E1496" s="3" t="e">
        <f>VLOOKUP(D1496,銀行名稱及代號!B:D,3,1)</f>
        <v>#N/A</v>
      </c>
    </row>
    <row r="1497" spans="5:5" ht="20">
      <c r="E1497" s="3" t="e">
        <f>VLOOKUP(D1497,銀行名稱及代號!B:D,3,1)</f>
        <v>#N/A</v>
      </c>
    </row>
    <row r="1498" spans="5:5" ht="20">
      <c r="E1498" s="3" t="e">
        <f>VLOOKUP(D1498,銀行名稱及代號!B:D,3,1)</f>
        <v>#N/A</v>
      </c>
    </row>
    <row r="1499" spans="5:5" ht="20">
      <c r="E1499" s="3" t="e">
        <f>VLOOKUP(D1499,銀行名稱及代號!B:D,3,1)</f>
        <v>#N/A</v>
      </c>
    </row>
    <row r="1500" spans="5:5" ht="20">
      <c r="E1500" s="3" t="e">
        <f>VLOOKUP(D1500,銀行名稱及代號!B:D,3,1)</f>
        <v>#N/A</v>
      </c>
    </row>
    <row r="1501" spans="5:5" ht="20">
      <c r="E1501" s="3" t="e">
        <f>VLOOKUP(D1501,銀行名稱及代號!B:D,3,1)</f>
        <v>#N/A</v>
      </c>
    </row>
    <row r="1502" spans="5:5" ht="20">
      <c r="E1502" s="3" t="e">
        <f>VLOOKUP(D1502,銀行名稱及代號!B:D,3,1)</f>
        <v>#N/A</v>
      </c>
    </row>
    <row r="1503" spans="5:5" ht="20">
      <c r="E1503" s="3" t="e">
        <f>VLOOKUP(D1503,銀行名稱及代號!B:D,3,1)</f>
        <v>#N/A</v>
      </c>
    </row>
    <row r="1504" spans="5:5" ht="20">
      <c r="E1504" s="3" t="e">
        <f>VLOOKUP(D1504,銀行名稱及代號!B:D,3,1)</f>
        <v>#N/A</v>
      </c>
    </row>
    <row r="1505" spans="5:5" ht="20">
      <c r="E1505" s="3" t="e">
        <f>VLOOKUP(D1505,銀行名稱及代號!B:D,3,1)</f>
        <v>#N/A</v>
      </c>
    </row>
    <row r="1506" spans="5:5" ht="20">
      <c r="E1506" s="3" t="e">
        <f>VLOOKUP(D1506,銀行名稱及代號!B:D,3,1)</f>
        <v>#N/A</v>
      </c>
    </row>
    <row r="1507" spans="5:5" ht="20">
      <c r="E1507" s="3" t="e">
        <f>VLOOKUP(D1507,銀行名稱及代號!B:D,3,1)</f>
        <v>#N/A</v>
      </c>
    </row>
    <row r="1508" spans="5:5" ht="20">
      <c r="E1508" s="3" t="e">
        <f>VLOOKUP(D1508,銀行名稱及代號!B:D,3,1)</f>
        <v>#N/A</v>
      </c>
    </row>
    <row r="1509" spans="5:5" ht="20">
      <c r="E1509" s="3" t="e">
        <f>VLOOKUP(D1509,銀行名稱及代號!B:D,3,1)</f>
        <v>#N/A</v>
      </c>
    </row>
    <row r="1510" spans="5:5" ht="20">
      <c r="E1510" s="3" t="e">
        <f>VLOOKUP(D1510,銀行名稱及代號!B:D,3,1)</f>
        <v>#N/A</v>
      </c>
    </row>
    <row r="1511" spans="5:5" ht="20">
      <c r="E1511" s="3" t="e">
        <f>VLOOKUP(D1511,銀行名稱及代號!B:D,3,1)</f>
        <v>#N/A</v>
      </c>
    </row>
    <row r="1512" spans="5:5" ht="20">
      <c r="E1512" s="3" t="e">
        <f>VLOOKUP(D1512,銀行名稱及代號!B:D,3,1)</f>
        <v>#N/A</v>
      </c>
    </row>
    <row r="1513" spans="5:5" ht="20">
      <c r="E1513" s="3" t="e">
        <f>VLOOKUP(D1513,銀行名稱及代號!B:D,3,1)</f>
        <v>#N/A</v>
      </c>
    </row>
    <row r="1514" spans="5:5" ht="20">
      <c r="E1514" s="3" t="e">
        <f>VLOOKUP(D1514,銀行名稱及代號!B:D,3,1)</f>
        <v>#N/A</v>
      </c>
    </row>
    <row r="1515" spans="5:5" ht="20">
      <c r="E1515" s="3" t="e">
        <f>VLOOKUP(D1515,銀行名稱及代號!B:D,3,1)</f>
        <v>#N/A</v>
      </c>
    </row>
    <row r="1516" spans="5:5" ht="20">
      <c r="E1516" s="3" t="e">
        <f>VLOOKUP(D1516,銀行名稱及代號!B:D,3,1)</f>
        <v>#N/A</v>
      </c>
    </row>
    <row r="1517" spans="5:5" ht="20">
      <c r="E1517" s="3" t="e">
        <f>VLOOKUP(D1517,銀行名稱及代號!B:D,3,1)</f>
        <v>#N/A</v>
      </c>
    </row>
    <row r="1518" spans="5:5" ht="20">
      <c r="E1518" s="3" t="e">
        <f>VLOOKUP(D1518,銀行名稱及代號!B:D,3,1)</f>
        <v>#N/A</v>
      </c>
    </row>
    <row r="1519" spans="5:5" ht="20">
      <c r="E1519" s="3" t="e">
        <f>VLOOKUP(D1519,銀行名稱及代號!B:D,3,1)</f>
        <v>#N/A</v>
      </c>
    </row>
    <row r="1520" spans="5:5" ht="20">
      <c r="E1520" s="3" t="e">
        <f>VLOOKUP(D1520,銀行名稱及代號!B:D,3,1)</f>
        <v>#N/A</v>
      </c>
    </row>
    <row r="1521" spans="5:5" ht="20">
      <c r="E1521" s="3" t="e">
        <f>VLOOKUP(D1521,銀行名稱及代號!B:D,3,1)</f>
        <v>#N/A</v>
      </c>
    </row>
    <row r="1522" spans="5:5" ht="20">
      <c r="E1522" s="3" t="e">
        <f>VLOOKUP(D1522,銀行名稱及代號!B:D,3,1)</f>
        <v>#N/A</v>
      </c>
    </row>
    <row r="1523" spans="5:5" ht="20">
      <c r="E1523" s="3" t="e">
        <f>VLOOKUP(D1523,銀行名稱及代號!B:D,3,1)</f>
        <v>#N/A</v>
      </c>
    </row>
    <row r="1524" spans="5:5" ht="20">
      <c r="E1524" s="3" t="e">
        <f>VLOOKUP(D1524,銀行名稱及代號!B:D,3,1)</f>
        <v>#N/A</v>
      </c>
    </row>
    <row r="1525" spans="5:5" ht="20">
      <c r="E1525" s="3" t="e">
        <f>VLOOKUP(D1525,銀行名稱及代號!B:D,3,1)</f>
        <v>#N/A</v>
      </c>
    </row>
    <row r="1526" spans="5:5" ht="20">
      <c r="E1526" s="3" t="e">
        <f>VLOOKUP(D1526,銀行名稱及代號!B:D,3,1)</f>
        <v>#N/A</v>
      </c>
    </row>
    <row r="1527" spans="5:5" ht="20">
      <c r="E1527" s="3" t="e">
        <f>VLOOKUP(D1527,銀行名稱及代號!B:D,3,1)</f>
        <v>#N/A</v>
      </c>
    </row>
    <row r="1528" spans="5:5" ht="20">
      <c r="E1528" s="3" t="e">
        <f>VLOOKUP(D1528,銀行名稱及代號!B:D,3,1)</f>
        <v>#N/A</v>
      </c>
    </row>
    <row r="1529" spans="5:5" ht="20">
      <c r="E1529" s="3" t="e">
        <f>VLOOKUP(D1529,銀行名稱及代號!B:D,3,1)</f>
        <v>#N/A</v>
      </c>
    </row>
    <row r="1530" spans="5:5" ht="20">
      <c r="E1530" s="3" t="e">
        <f>VLOOKUP(D1530,銀行名稱及代號!B:D,3,1)</f>
        <v>#N/A</v>
      </c>
    </row>
    <row r="1531" spans="5:5" ht="20">
      <c r="E1531" s="3" t="e">
        <f>VLOOKUP(D1531,銀行名稱及代號!B:D,3,1)</f>
        <v>#N/A</v>
      </c>
    </row>
    <row r="1532" spans="5:5" ht="20">
      <c r="E1532" s="3" t="e">
        <f>VLOOKUP(D1532,銀行名稱及代號!B:D,3,1)</f>
        <v>#N/A</v>
      </c>
    </row>
    <row r="1533" spans="5:5" ht="20">
      <c r="E1533" s="3" t="e">
        <f>VLOOKUP(D1533,銀行名稱及代號!B:D,3,1)</f>
        <v>#N/A</v>
      </c>
    </row>
    <row r="1534" spans="5:5" ht="20">
      <c r="E1534" s="3" t="e">
        <f>VLOOKUP(D1534,銀行名稱及代號!B:D,3,1)</f>
        <v>#N/A</v>
      </c>
    </row>
    <row r="1535" spans="5:5" ht="20">
      <c r="E1535" s="3" t="e">
        <f>VLOOKUP(D1535,銀行名稱及代號!B:D,3,1)</f>
        <v>#N/A</v>
      </c>
    </row>
    <row r="1536" spans="5:5" ht="20">
      <c r="E1536" s="3" t="e">
        <f>VLOOKUP(D1536,銀行名稱及代號!B:D,3,1)</f>
        <v>#N/A</v>
      </c>
    </row>
    <row r="1537" spans="5:5" ht="20">
      <c r="E1537" s="3" t="e">
        <f>VLOOKUP(D1537,銀行名稱及代號!B:D,3,1)</f>
        <v>#N/A</v>
      </c>
    </row>
    <row r="1538" spans="5:5" ht="20">
      <c r="E1538" s="3" t="e">
        <f>VLOOKUP(D1538,銀行名稱及代號!B:D,3,1)</f>
        <v>#N/A</v>
      </c>
    </row>
    <row r="1539" spans="5:5" ht="20">
      <c r="E1539" s="3" t="e">
        <f>VLOOKUP(D1539,銀行名稱及代號!B:D,3,1)</f>
        <v>#N/A</v>
      </c>
    </row>
    <row r="1540" spans="5:5" ht="20">
      <c r="E1540" s="3" t="e">
        <f>VLOOKUP(D1540,銀行名稱及代號!B:D,3,1)</f>
        <v>#N/A</v>
      </c>
    </row>
    <row r="1541" spans="5:5" ht="20">
      <c r="E1541" s="3" t="e">
        <f>VLOOKUP(D1541,銀行名稱及代號!B:D,3,1)</f>
        <v>#N/A</v>
      </c>
    </row>
    <row r="1542" spans="5:5" ht="20">
      <c r="E1542" s="3" t="e">
        <f>VLOOKUP(D1542,銀行名稱及代號!B:D,3,1)</f>
        <v>#N/A</v>
      </c>
    </row>
    <row r="1543" spans="5:5" ht="20">
      <c r="E1543" s="3" t="e">
        <f>VLOOKUP(D1543,銀行名稱及代號!B:D,3,1)</f>
        <v>#N/A</v>
      </c>
    </row>
    <row r="1544" spans="5:5" ht="20">
      <c r="E1544" s="3" t="e">
        <f>VLOOKUP(D1544,銀行名稱及代號!B:D,3,1)</f>
        <v>#N/A</v>
      </c>
    </row>
    <row r="1545" spans="5:5" ht="20">
      <c r="E1545" s="3" t="e">
        <f>VLOOKUP(D1545,銀行名稱及代號!B:D,3,1)</f>
        <v>#N/A</v>
      </c>
    </row>
    <row r="1546" spans="5:5" ht="20">
      <c r="E1546" s="3" t="e">
        <f>VLOOKUP(D1546,銀行名稱及代號!B:D,3,1)</f>
        <v>#N/A</v>
      </c>
    </row>
    <row r="1547" spans="5:5" ht="20">
      <c r="E1547" s="3" t="e">
        <f>VLOOKUP(D1547,銀行名稱及代號!B:D,3,1)</f>
        <v>#N/A</v>
      </c>
    </row>
    <row r="1548" spans="5:5" ht="20">
      <c r="E1548" s="3" t="e">
        <f>VLOOKUP(D1548,銀行名稱及代號!B:D,3,1)</f>
        <v>#N/A</v>
      </c>
    </row>
    <row r="1549" spans="5:5" ht="20">
      <c r="E1549" s="3" t="e">
        <f>VLOOKUP(D1549,銀行名稱及代號!B:D,3,1)</f>
        <v>#N/A</v>
      </c>
    </row>
    <row r="1550" spans="5:5" ht="20">
      <c r="E1550" s="3" t="e">
        <f>VLOOKUP(D1550,銀行名稱及代號!B:D,3,1)</f>
        <v>#N/A</v>
      </c>
    </row>
    <row r="1551" spans="5:5" ht="20">
      <c r="E1551" s="3" t="e">
        <f>VLOOKUP(D1551,銀行名稱及代號!B:D,3,1)</f>
        <v>#N/A</v>
      </c>
    </row>
    <row r="1552" spans="5:5" ht="20">
      <c r="E1552" s="3" t="e">
        <f>VLOOKUP(D1552,銀行名稱及代號!B:D,3,1)</f>
        <v>#N/A</v>
      </c>
    </row>
    <row r="1553" spans="5:5" ht="20">
      <c r="E1553" s="3" t="e">
        <f>VLOOKUP(D1553,銀行名稱及代號!B:D,3,1)</f>
        <v>#N/A</v>
      </c>
    </row>
    <row r="1554" spans="5:5" ht="20">
      <c r="E1554" s="3" t="e">
        <f>VLOOKUP(D1554,銀行名稱及代號!B:D,3,1)</f>
        <v>#N/A</v>
      </c>
    </row>
    <row r="1555" spans="5:5" ht="20">
      <c r="E1555" s="3" t="e">
        <f>VLOOKUP(D1555,銀行名稱及代號!B:D,3,1)</f>
        <v>#N/A</v>
      </c>
    </row>
    <row r="1556" spans="5:5" ht="20">
      <c r="E1556" s="3" t="e">
        <f>VLOOKUP(D1556,銀行名稱及代號!B:D,3,1)</f>
        <v>#N/A</v>
      </c>
    </row>
    <row r="1557" spans="5:5" ht="20">
      <c r="E1557" s="3" t="e">
        <f>VLOOKUP(D1557,銀行名稱及代號!B:D,3,1)</f>
        <v>#N/A</v>
      </c>
    </row>
    <row r="1558" spans="5:5" ht="20">
      <c r="E1558" s="3" t="e">
        <f>VLOOKUP(D1558,銀行名稱及代號!B:D,3,1)</f>
        <v>#N/A</v>
      </c>
    </row>
    <row r="1559" spans="5:5" ht="20">
      <c r="E1559" s="3" t="e">
        <f>VLOOKUP(D1559,銀行名稱及代號!B:D,3,1)</f>
        <v>#N/A</v>
      </c>
    </row>
    <row r="1560" spans="5:5" ht="20">
      <c r="E1560" s="3" t="e">
        <f>VLOOKUP(D1560,銀行名稱及代號!B:D,3,1)</f>
        <v>#N/A</v>
      </c>
    </row>
    <row r="1561" spans="5:5" ht="20">
      <c r="E1561" s="3" t="e">
        <f>VLOOKUP(D1561,銀行名稱及代號!B:D,3,1)</f>
        <v>#N/A</v>
      </c>
    </row>
    <row r="1562" spans="5:5" ht="20">
      <c r="E1562" s="3" t="e">
        <f>VLOOKUP(D1562,銀行名稱及代號!B:D,3,1)</f>
        <v>#N/A</v>
      </c>
    </row>
    <row r="1563" spans="5:5" ht="20">
      <c r="E1563" s="3" t="e">
        <f>VLOOKUP(D1563,銀行名稱及代號!B:D,3,1)</f>
        <v>#N/A</v>
      </c>
    </row>
    <row r="1564" spans="5:5" ht="20">
      <c r="E1564" s="3" t="e">
        <f>VLOOKUP(D1564,銀行名稱及代號!B:D,3,1)</f>
        <v>#N/A</v>
      </c>
    </row>
    <row r="1565" spans="5:5" ht="20">
      <c r="E1565" s="3" t="e">
        <f>VLOOKUP(D1565,銀行名稱及代號!B:D,3,1)</f>
        <v>#N/A</v>
      </c>
    </row>
    <row r="1566" spans="5:5" ht="20">
      <c r="E1566" s="3" t="e">
        <f>VLOOKUP(D1566,銀行名稱及代號!B:D,3,1)</f>
        <v>#N/A</v>
      </c>
    </row>
    <row r="1567" spans="5:5" ht="20">
      <c r="E1567" s="3" t="e">
        <f>VLOOKUP(D1567,銀行名稱及代號!B:D,3,1)</f>
        <v>#N/A</v>
      </c>
    </row>
    <row r="1568" spans="5:5" ht="20">
      <c r="E1568" s="3" t="e">
        <f>VLOOKUP(D1568,銀行名稱及代號!B:D,3,1)</f>
        <v>#N/A</v>
      </c>
    </row>
    <row r="1569" spans="5:5" ht="20">
      <c r="E1569" s="3" t="e">
        <f>VLOOKUP(D1569,銀行名稱及代號!B:D,3,1)</f>
        <v>#N/A</v>
      </c>
    </row>
    <row r="1570" spans="5:5" ht="20">
      <c r="E1570" s="3" t="e">
        <f>VLOOKUP(D1570,銀行名稱及代號!B:D,3,1)</f>
        <v>#N/A</v>
      </c>
    </row>
    <row r="1571" spans="5:5" ht="20">
      <c r="E1571" s="3" t="e">
        <f>VLOOKUP(D1571,銀行名稱及代號!B:D,3,1)</f>
        <v>#N/A</v>
      </c>
    </row>
    <row r="1572" spans="5:5" ht="20">
      <c r="E1572" s="3" t="e">
        <f>VLOOKUP(D1572,銀行名稱及代號!B:D,3,1)</f>
        <v>#N/A</v>
      </c>
    </row>
    <row r="1573" spans="5:5" ht="20">
      <c r="E1573" s="3" t="e">
        <f>VLOOKUP(D1573,銀行名稱及代號!B:D,3,1)</f>
        <v>#N/A</v>
      </c>
    </row>
    <row r="1574" spans="5:5" ht="20">
      <c r="E1574" s="3" t="e">
        <f>VLOOKUP(D1574,銀行名稱及代號!B:D,3,1)</f>
        <v>#N/A</v>
      </c>
    </row>
    <row r="1575" spans="5:5" ht="20">
      <c r="E1575" s="3" t="e">
        <f>VLOOKUP(D1575,銀行名稱及代號!B:D,3,1)</f>
        <v>#N/A</v>
      </c>
    </row>
    <row r="1576" spans="5:5" ht="20">
      <c r="E1576" s="3" t="e">
        <f>VLOOKUP(D1576,銀行名稱及代號!B:D,3,1)</f>
        <v>#N/A</v>
      </c>
    </row>
    <row r="1577" spans="5:5" ht="20">
      <c r="E1577" s="3" t="e">
        <f>VLOOKUP(D1577,銀行名稱及代號!B:D,3,1)</f>
        <v>#N/A</v>
      </c>
    </row>
    <row r="1578" spans="5:5" ht="20">
      <c r="E1578" s="3" t="e">
        <f>VLOOKUP(D1578,銀行名稱及代號!B:D,3,1)</f>
        <v>#N/A</v>
      </c>
    </row>
    <row r="1579" spans="5:5" ht="20">
      <c r="E1579" s="3" t="e">
        <f>VLOOKUP(D1579,銀行名稱及代號!B:D,3,1)</f>
        <v>#N/A</v>
      </c>
    </row>
    <row r="1580" spans="5:5" ht="20">
      <c r="E1580" s="3" t="e">
        <f>VLOOKUP(D1580,銀行名稱及代號!B:D,3,1)</f>
        <v>#N/A</v>
      </c>
    </row>
    <row r="1581" spans="5:5" ht="20">
      <c r="E1581" s="3" t="e">
        <f>VLOOKUP(D1581,銀行名稱及代號!B:D,3,1)</f>
        <v>#N/A</v>
      </c>
    </row>
    <row r="1582" spans="5:5" ht="20">
      <c r="E1582" s="3" t="e">
        <f>VLOOKUP(D1582,銀行名稱及代號!B:D,3,1)</f>
        <v>#N/A</v>
      </c>
    </row>
    <row r="1583" spans="5:5" ht="20">
      <c r="E1583" s="3" t="e">
        <f>VLOOKUP(D1583,銀行名稱及代號!B:D,3,1)</f>
        <v>#N/A</v>
      </c>
    </row>
    <row r="1584" spans="5:5" ht="20">
      <c r="E1584" s="3" t="e">
        <f>VLOOKUP(D1584,銀行名稱及代號!B:D,3,1)</f>
        <v>#N/A</v>
      </c>
    </row>
    <row r="1585" spans="5:5" ht="20">
      <c r="E1585" s="3" t="e">
        <f>VLOOKUP(D1585,銀行名稱及代號!B:D,3,1)</f>
        <v>#N/A</v>
      </c>
    </row>
    <row r="1586" spans="5:5" ht="20">
      <c r="E1586" s="3" t="e">
        <f>VLOOKUP(D1586,銀行名稱及代號!B:D,3,1)</f>
        <v>#N/A</v>
      </c>
    </row>
    <row r="1587" spans="5:5" ht="20">
      <c r="E1587" s="3" t="e">
        <f>VLOOKUP(D1587,銀行名稱及代號!B:D,3,1)</f>
        <v>#N/A</v>
      </c>
    </row>
    <row r="1588" spans="5:5" ht="20">
      <c r="E1588" s="3" t="e">
        <f>VLOOKUP(D1588,銀行名稱及代號!B:D,3,1)</f>
        <v>#N/A</v>
      </c>
    </row>
    <row r="1589" spans="5:5" ht="20">
      <c r="E1589" s="3" t="e">
        <f>VLOOKUP(D1589,銀行名稱及代號!B:D,3,1)</f>
        <v>#N/A</v>
      </c>
    </row>
    <row r="1590" spans="5:5" ht="20">
      <c r="E1590" s="3" t="e">
        <f>VLOOKUP(D1590,銀行名稱及代號!B:D,3,1)</f>
        <v>#N/A</v>
      </c>
    </row>
    <row r="1591" spans="5:5" ht="20">
      <c r="E1591" s="3" t="e">
        <f>VLOOKUP(D1591,銀行名稱及代號!B:D,3,1)</f>
        <v>#N/A</v>
      </c>
    </row>
    <row r="1592" spans="5:5" ht="20">
      <c r="E1592" s="3" t="e">
        <f>VLOOKUP(D1592,銀行名稱及代號!B:D,3,1)</f>
        <v>#N/A</v>
      </c>
    </row>
    <row r="1593" spans="5:5" ht="20">
      <c r="E1593" s="3" t="e">
        <f>VLOOKUP(D1593,銀行名稱及代號!B:D,3,1)</f>
        <v>#N/A</v>
      </c>
    </row>
    <row r="1594" spans="5:5" ht="20">
      <c r="E1594" s="3" t="e">
        <f>VLOOKUP(D1594,銀行名稱及代號!B:D,3,1)</f>
        <v>#N/A</v>
      </c>
    </row>
    <row r="1595" spans="5:5" ht="20">
      <c r="E1595" s="3" t="e">
        <f>VLOOKUP(D1595,銀行名稱及代號!B:D,3,1)</f>
        <v>#N/A</v>
      </c>
    </row>
    <row r="1596" spans="5:5" ht="20">
      <c r="E1596" s="3" t="e">
        <f>VLOOKUP(D1596,銀行名稱及代號!B:D,3,1)</f>
        <v>#N/A</v>
      </c>
    </row>
    <row r="1597" spans="5:5" ht="20">
      <c r="E1597" s="3" t="e">
        <f>VLOOKUP(D1597,銀行名稱及代號!B:D,3,1)</f>
        <v>#N/A</v>
      </c>
    </row>
    <row r="1598" spans="5:5" ht="20">
      <c r="E1598" s="3" t="e">
        <f>VLOOKUP(D1598,銀行名稱及代號!B:D,3,1)</f>
        <v>#N/A</v>
      </c>
    </row>
    <row r="1599" spans="5:5" ht="20">
      <c r="E1599" s="3" t="e">
        <f>VLOOKUP(D1599,銀行名稱及代號!B:D,3,1)</f>
        <v>#N/A</v>
      </c>
    </row>
    <row r="1600" spans="5:5" ht="20">
      <c r="E1600" s="3" t="e">
        <f>VLOOKUP(D1600,銀行名稱及代號!B:D,3,1)</f>
        <v>#N/A</v>
      </c>
    </row>
    <row r="1601" spans="5:5" ht="20">
      <c r="E1601" s="3" t="e">
        <f>VLOOKUP(D1601,銀行名稱及代號!B:D,3,1)</f>
        <v>#N/A</v>
      </c>
    </row>
    <row r="1602" spans="5:5" ht="20">
      <c r="E1602" s="3" t="e">
        <f>VLOOKUP(D1602,銀行名稱及代號!B:D,3,1)</f>
        <v>#N/A</v>
      </c>
    </row>
    <row r="1603" spans="5:5" ht="20">
      <c r="E1603" s="3" t="e">
        <f>VLOOKUP(D1603,銀行名稱及代號!B:D,3,1)</f>
        <v>#N/A</v>
      </c>
    </row>
    <row r="1604" spans="5:5" ht="20">
      <c r="E1604" s="3" t="e">
        <f>VLOOKUP(D1604,銀行名稱及代號!B:D,3,1)</f>
        <v>#N/A</v>
      </c>
    </row>
    <row r="1605" spans="5:5" ht="20">
      <c r="E1605" s="3" t="e">
        <f>VLOOKUP(D1605,銀行名稱及代號!B:D,3,1)</f>
        <v>#N/A</v>
      </c>
    </row>
    <row r="1606" spans="5:5" ht="20">
      <c r="E1606" s="3" t="e">
        <f>VLOOKUP(D1606,銀行名稱及代號!B:D,3,1)</f>
        <v>#N/A</v>
      </c>
    </row>
    <row r="1607" spans="5:5" ht="20">
      <c r="E1607" s="3" t="e">
        <f>VLOOKUP(D1607,銀行名稱及代號!B:D,3,1)</f>
        <v>#N/A</v>
      </c>
    </row>
    <row r="1608" spans="5:5" ht="20">
      <c r="E1608" s="3" t="e">
        <f>VLOOKUP(D1608,銀行名稱及代號!B:D,3,1)</f>
        <v>#N/A</v>
      </c>
    </row>
    <row r="1609" spans="5:5" ht="20">
      <c r="E1609" s="3" t="e">
        <f>VLOOKUP(D1609,銀行名稱及代號!B:D,3,1)</f>
        <v>#N/A</v>
      </c>
    </row>
    <row r="1610" spans="5:5" ht="20">
      <c r="E1610" s="3" t="e">
        <f>VLOOKUP(D1610,銀行名稱及代號!B:D,3,1)</f>
        <v>#N/A</v>
      </c>
    </row>
    <row r="1611" spans="5:5" ht="20">
      <c r="E1611" s="3" t="e">
        <f>VLOOKUP(D1611,銀行名稱及代號!B:D,3,1)</f>
        <v>#N/A</v>
      </c>
    </row>
    <row r="1612" spans="5:5" ht="20">
      <c r="E1612" s="3" t="e">
        <f>VLOOKUP(D1612,銀行名稱及代號!B:D,3,1)</f>
        <v>#N/A</v>
      </c>
    </row>
    <row r="1613" spans="5:5" ht="20">
      <c r="E1613" s="3" t="e">
        <f>VLOOKUP(D1613,銀行名稱及代號!B:D,3,1)</f>
        <v>#N/A</v>
      </c>
    </row>
    <row r="1614" spans="5:5" ht="20">
      <c r="E1614" s="3" t="e">
        <f>VLOOKUP(D1614,銀行名稱及代號!B:D,3,1)</f>
        <v>#N/A</v>
      </c>
    </row>
    <row r="1615" spans="5:5" ht="20">
      <c r="E1615" s="3" t="e">
        <f>VLOOKUP(D1615,銀行名稱及代號!B:D,3,1)</f>
        <v>#N/A</v>
      </c>
    </row>
    <row r="1616" spans="5:5" ht="20">
      <c r="E1616" s="3" t="e">
        <f>VLOOKUP(D1616,銀行名稱及代號!B:D,3,1)</f>
        <v>#N/A</v>
      </c>
    </row>
    <row r="1617" spans="5:5" ht="20">
      <c r="E1617" s="3" t="e">
        <f>VLOOKUP(D1617,銀行名稱及代號!B:D,3,1)</f>
        <v>#N/A</v>
      </c>
    </row>
    <row r="1618" spans="5:5" ht="20">
      <c r="E1618" s="3" t="e">
        <f>VLOOKUP(D1618,銀行名稱及代號!B:D,3,1)</f>
        <v>#N/A</v>
      </c>
    </row>
    <row r="1619" spans="5:5" ht="20">
      <c r="E1619" s="3" t="e">
        <f>VLOOKUP(D1619,銀行名稱及代號!B:D,3,1)</f>
        <v>#N/A</v>
      </c>
    </row>
    <row r="1620" spans="5:5" ht="20">
      <c r="E1620" s="3" t="e">
        <f>VLOOKUP(D1620,銀行名稱及代號!B:D,3,1)</f>
        <v>#N/A</v>
      </c>
    </row>
    <row r="1621" spans="5:5" ht="20">
      <c r="E1621" s="3" t="e">
        <f>VLOOKUP(D1621,銀行名稱及代號!B:D,3,1)</f>
        <v>#N/A</v>
      </c>
    </row>
    <row r="1622" spans="5:5" ht="20">
      <c r="E1622" s="3" t="e">
        <f>VLOOKUP(D1622,銀行名稱及代號!B:D,3,1)</f>
        <v>#N/A</v>
      </c>
    </row>
    <row r="1623" spans="5:5" ht="20">
      <c r="E1623" s="3" t="e">
        <f>VLOOKUP(D1623,銀行名稱及代號!B:D,3,1)</f>
        <v>#N/A</v>
      </c>
    </row>
    <row r="1624" spans="5:5" ht="20">
      <c r="E1624" s="3" t="e">
        <f>VLOOKUP(D1624,銀行名稱及代號!B:D,3,1)</f>
        <v>#N/A</v>
      </c>
    </row>
    <row r="1625" spans="5:5" ht="20">
      <c r="E1625" s="3" t="e">
        <f>VLOOKUP(D1625,銀行名稱及代號!B:D,3,1)</f>
        <v>#N/A</v>
      </c>
    </row>
    <row r="1626" spans="5:5" ht="20">
      <c r="E1626" s="3" t="e">
        <f>VLOOKUP(D1626,銀行名稱及代號!B:D,3,1)</f>
        <v>#N/A</v>
      </c>
    </row>
    <row r="1627" spans="5:5" ht="20">
      <c r="E1627" s="3" t="e">
        <f>VLOOKUP(D1627,銀行名稱及代號!B:D,3,1)</f>
        <v>#N/A</v>
      </c>
    </row>
    <row r="1628" spans="5:5" ht="20">
      <c r="E1628" s="3" t="e">
        <f>VLOOKUP(D1628,銀行名稱及代號!B:D,3,1)</f>
        <v>#N/A</v>
      </c>
    </row>
    <row r="1629" spans="5:5" ht="20">
      <c r="E1629" s="3" t="e">
        <f>VLOOKUP(D1629,銀行名稱及代號!B:D,3,1)</f>
        <v>#N/A</v>
      </c>
    </row>
    <row r="1630" spans="5:5" ht="20">
      <c r="E1630" s="3" t="e">
        <f>VLOOKUP(D1630,銀行名稱及代號!B:D,3,1)</f>
        <v>#N/A</v>
      </c>
    </row>
    <row r="1631" spans="5:5" ht="20">
      <c r="E1631" s="3" t="e">
        <f>VLOOKUP(D1631,銀行名稱及代號!B:D,3,1)</f>
        <v>#N/A</v>
      </c>
    </row>
    <row r="1632" spans="5:5" ht="20">
      <c r="E1632" s="3" t="e">
        <f>VLOOKUP(D1632,銀行名稱及代號!B:D,3,1)</f>
        <v>#N/A</v>
      </c>
    </row>
    <row r="1633" spans="5:5" ht="20">
      <c r="E1633" s="3" t="e">
        <f>VLOOKUP(D1633,銀行名稱及代號!B:D,3,1)</f>
        <v>#N/A</v>
      </c>
    </row>
    <row r="1634" spans="5:5" ht="20">
      <c r="E1634" s="3" t="e">
        <f>VLOOKUP(D1634,銀行名稱及代號!B:D,3,1)</f>
        <v>#N/A</v>
      </c>
    </row>
    <row r="1635" spans="5:5" ht="20">
      <c r="E1635" s="3" t="e">
        <f>VLOOKUP(D1635,銀行名稱及代號!B:D,3,1)</f>
        <v>#N/A</v>
      </c>
    </row>
    <row r="1636" spans="5:5" ht="20">
      <c r="E1636" s="3" t="e">
        <f>VLOOKUP(D1636,銀行名稱及代號!B:D,3,1)</f>
        <v>#N/A</v>
      </c>
    </row>
    <row r="1637" spans="5:5" ht="20">
      <c r="E1637" s="3" t="e">
        <f>VLOOKUP(D1637,銀行名稱及代號!B:D,3,1)</f>
        <v>#N/A</v>
      </c>
    </row>
    <row r="1638" spans="5:5" ht="20">
      <c r="E1638" s="3" t="e">
        <f>VLOOKUP(D1638,銀行名稱及代號!B:D,3,1)</f>
        <v>#N/A</v>
      </c>
    </row>
    <row r="1639" spans="5:5" ht="20">
      <c r="E1639" s="3" t="e">
        <f>VLOOKUP(D1639,銀行名稱及代號!B:D,3,1)</f>
        <v>#N/A</v>
      </c>
    </row>
    <row r="1640" spans="5:5" ht="20">
      <c r="E1640" s="3" t="e">
        <f>VLOOKUP(D1640,銀行名稱及代號!B:D,3,1)</f>
        <v>#N/A</v>
      </c>
    </row>
    <row r="1641" spans="5:5" ht="20">
      <c r="E1641" s="3" t="e">
        <f>VLOOKUP(D1641,銀行名稱及代號!B:D,3,1)</f>
        <v>#N/A</v>
      </c>
    </row>
    <row r="1642" spans="5:5" ht="20">
      <c r="E1642" s="3" t="e">
        <f>VLOOKUP(D1642,銀行名稱及代號!B:D,3,1)</f>
        <v>#N/A</v>
      </c>
    </row>
    <row r="1643" spans="5:5" ht="20">
      <c r="E1643" s="3" t="e">
        <f>VLOOKUP(D1643,銀行名稱及代號!B:D,3,1)</f>
        <v>#N/A</v>
      </c>
    </row>
    <row r="1644" spans="5:5" ht="20">
      <c r="E1644" s="3" t="e">
        <f>VLOOKUP(D1644,銀行名稱及代號!B:D,3,1)</f>
        <v>#N/A</v>
      </c>
    </row>
    <row r="1645" spans="5:5" ht="20">
      <c r="E1645" s="3" t="e">
        <f>VLOOKUP(D1645,銀行名稱及代號!B:D,3,1)</f>
        <v>#N/A</v>
      </c>
    </row>
    <row r="1646" spans="5:5" ht="20">
      <c r="E1646" s="3" t="e">
        <f>VLOOKUP(D1646,銀行名稱及代號!B:D,3,1)</f>
        <v>#N/A</v>
      </c>
    </row>
    <row r="1647" spans="5:5" ht="20">
      <c r="E1647" s="3" t="e">
        <f>VLOOKUP(D1647,銀行名稱及代號!B:D,3,1)</f>
        <v>#N/A</v>
      </c>
    </row>
    <row r="1648" spans="5:5" ht="20">
      <c r="E1648" s="3" t="e">
        <f>VLOOKUP(D1648,銀行名稱及代號!B:D,3,1)</f>
        <v>#N/A</v>
      </c>
    </row>
    <row r="1649" spans="5:5" ht="20">
      <c r="E1649" s="3" t="e">
        <f>VLOOKUP(D1649,銀行名稱及代號!B:D,3,1)</f>
        <v>#N/A</v>
      </c>
    </row>
    <row r="1650" spans="5:5" ht="20">
      <c r="E1650" s="3" t="e">
        <f>VLOOKUP(D1650,銀行名稱及代號!B:D,3,1)</f>
        <v>#N/A</v>
      </c>
    </row>
    <row r="1651" spans="5:5" ht="20">
      <c r="E1651" s="3" t="e">
        <f>VLOOKUP(D1651,銀行名稱及代號!B:D,3,1)</f>
        <v>#N/A</v>
      </c>
    </row>
    <row r="1652" spans="5:5" ht="20">
      <c r="E1652" s="3" t="e">
        <f>VLOOKUP(D1652,銀行名稱及代號!B:D,3,1)</f>
        <v>#N/A</v>
      </c>
    </row>
    <row r="1653" spans="5:5" ht="20">
      <c r="E1653" s="3" t="e">
        <f>VLOOKUP(D1653,銀行名稱及代號!B:D,3,1)</f>
        <v>#N/A</v>
      </c>
    </row>
    <row r="1654" spans="5:5" ht="20">
      <c r="E1654" s="3" t="e">
        <f>VLOOKUP(D1654,銀行名稱及代號!B:D,3,1)</f>
        <v>#N/A</v>
      </c>
    </row>
    <row r="1655" spans="5:5" ht="20">
      <c r="E1655" s="3" t="e">
        <f>VLOOKUP(D1655,銀行名稱及代號!B:D,3,1)</f>
        <v>#N/A</v>
      </c>
    </row>
    <row r="1656" spans="5:5" ht="20">
      <c r="E1656" s="3" t="e">
        <f>VLOOKUP(D1656,銀行名稱及代號!B:D,3,1)</f>
        <v>#N/A</v>
      </c>
    </row>
    <row r="1657" spans="5:5" ht="20">
      <c r="E1657" s="3" t="e">
        <f>VLOOKUP(D1657,銀行名稱及代號!B:D,3,1)</f>
        <v>#N/A</v>
      </c>
    </row>
    <row r="1658" spans="5:5" ht="20">
      <c r="E1658" s="3" t="e">
        <f>VLOOKUP(D1658,銀行名稱及代號!B:D,3,1)</f>
        <v>#N/A</v>
      </c>
    </row>
    <row r="1659" spans="5:5" ht="20">
      <c r="E1659" s="3" t="e">
        <f>VLOOKUP(D1659,銀行名稱及代號!B:D,3,1)</f>
        <v>#N/A</v>
      </c>
    </row>
    <row r="1660" spans="5:5" ht="20">
      <c r="E1660" s="3" t="e">
        <f>VLOOKUP(D1660,銀行名稱及代號!B:D,3,1)</f>
        <v>#N/A</v>
      </c>
    </row>
    <row r="1661" spans="5:5" ht="20">
      <c r="E1661" s="3" t="e">
        <f>VLOOKUP(D1661,銀行名稱及代號!B:D,3,1)</f>
        <v>#N/A</v>
      </c>
    </row>
    <row r="1662" spans="5:5" ht="20">
      <c r="E1662" s="3" t="e">
        <f>VLOOKUP(D1662,銀行名稱及代號!B:D,3,1)</f>
        <v>#N/A</v>
      </c>
    </row>
    <row r="1663" spans="5:5" ht="20">
      <c r="E1663" s="3" t="e">
        <f>VLOOKUP(D1663,銀行名稱及代號!B:D,3,1)</f>
        <v>#N/A</v>
      </c>
    </row>
    <row r="1664" spans="5:5" ht="20">
      <c r="E1664" s="3" t="e">
        <f>VLOOKUP(D1664,銀行名稱及代號!B:D,3,1)</f>
        <v>#N/A</v>
      </c>
    </row>
    <row r="1665" spans="5:5" ht="20">
      <c r="E1665" s="3" t="e">
        <f>VLOOKUP(D1665,銀行名稱及代號!B:D,3,1)</f>
        <v>#N/A</v>
      </c>
    </row>
    <row r="1666" spans="5:5" ht="20">
      <c r="E1666" s="3" t="e">
        <f>VLOOKUP(D1666,銀行名稱及代號!B:D,3,1)</f>
        <v>#N/A</v>
      </c>
    </row>
    <row r="1667" spans="5:5" ht="20">
      <c r="E1667" s="3" t="e">
        <f>VLOOKUP(D1667,銀行名稱及代號!B:D,3,1)</f>
        <v>#N/A</v>
      </c>
    </row>
    <row r="1668" spans="5:5" ht="20">
      <c r="E1668" s="3" t="e">
        <f>VLOOKUP(D1668,銀行名稱及代號!B:D,3,1)</f>
        <v>#N/A</v>
      </c>
    </row>
    <row r="1669" spans="5:5" ht="20">
      <c r="E1669" s="3" t="e">
        <f>VLOOKUP(D1669,銀行名稱及代號!B:D,3,1)</f>
        <v>#N/A</v>
      </c>
    </row>
    <row r="1670" spans="5:5" ht="20">
      <c r="E1670" s="3" t="e">
        <f>VLOOKUP(D1670,銀行名稱及代號!B:D,3,1)</f>
        <v>#N/A</v>
      </c>
    </row>
    <row r="1671" spans="5:5" ht="20">
      <c r="E1671" s="3" t="e">
        <f>VLOOKUP(D1671,銀行名稱及代號!B:D,3,1)</f>
        <v>#N/A</v>
      </c>
    </row>
    <row r="1672" spans="5:5" ht="20">
      <c r="E1672" s="3" t="e">
        <f>VLOOKUP(D1672,銀行名稱及代號!B:D,3,1)</f>
        <v>#N/A</v>
      </c>
    </row>
    <row r="1673" spans="5:5" ht="20">
      <c r="E1673" s="3" t="e">
        <f>VLOOKUP(D1673,銀行名稱及代號!B:D,3,1)</f>
        <v>#N/A</v>
      </c>
    </row>
    <row r="1674" spans="5:5" ht="20">
      <c r="E1674" s="3" t="e">
        <f>VLOOKUP(D1674,銀行名稱及代號!B:D,3,1)</f>
        <v>#N/A</v>
      </c>
    </row>
    <row r="1675" spans="5:5" ht="20">
      <c r="E1675" s="3" t="e">
        <f>VLOOKUP(D1675,銀行名稱及代號!B:D,3,1)</f>
        <v>#N/A</v>
      </c>
    </row>
    <row r="1676" spans="5:5" ht="20">
      <c r="E1676" s="3" t="e">
        <f>VLOOKUP(D1676,銀行名稱及代號!B:D,3,1)</f>
        <v>#N/A</v>
      </c>
    </row>
    <row r="1677" spans="5:5" ht="20">
      <c r="E1677" s="3" t="e">
        <f>VLOOKUP(D1677,銀行名稱及代號!B:D,3,1)</f>
        <v>#N/A</v>
      </c>
    </row>
    <row r="1678" spans="5:5" ht="20">
      <c r="E1678" s="3" t="e">
        <f>VLOOKUP(D1678,銀行名稱及代號!B:D,3,1)</f>
        <v>#N/A</v>
      </c>
    </row>
    <row r="1679" spans="5:5" ht="20">
      <c r="E1679" s="3" t="e">
        <f>VLOOKUP(D1679,銀行名稱及代號!B:D,3,1)</f>
        <v>#N/A</v>
      </c>
    </row>
    <row r="1680" spans="5:5" ht="20">
      <c r="E1680" s="3" t="e">
        <f>VLOOKUP(D1680,銀行名稱及代號!B:D,3,1)</f>
        <v>#N/A</v>
      </c>
    </row>
    <row r="1681" spans="5:5" ht="20">
      <c r="E1681" s="3" t="e">
        <f>VLOOKUP(D1681,銀行名稱及代號!B:D,3,1)</f>
        <v>#N/A</v>
      </c>
    </row>
    <row r="1682" spans="5:5" ht="20">
      <c r="E1682" s="3" t="e">
        <f>VLOOKUP(D1682,銀行名稱及代號!B:D,3,1)</f>
        <v>#N/A</v>
      </c>
    </row>
    <row r="1683" spans="5:5" ht="20">
      <c r="E1683" s="3" t="e">
        <f>VLOOKUP(D1683,銀行名稱及代號!B:D,3,1)</f>
        <v>#N/A</v>
      </c>
    </row>
    <row r="1684" spans="5:5" ht="20">
      <c r="E1684" s="3" t="e">
        <f>VLOOKUP(D1684,銀行名稱及代號!B:D,3,1)</f>
        <v>#N/A</v>
      </c>
    </row>
    <row r="1685" spans="5:5" ht="20">
      <c r="E1685" s="3" t="e">
        <f>VLOOKUP(D1685,銀行名稱及代號!B:D,3,1)</f>
        <v>#N/A</v>
      </c>
    </row>
    <row r="1686" spans="5:5" ht="20">
      <c r="E1686" s="3" t="e">
        <f>VLOOKUP(D1686,銀行名稱及代號!B:D,3,1)</f>
        <v>#N/A</v>
      </c>
    </row>
    <row r="1687" spans="5:5" ht="20">
      <c r="E1687" s="3" t="e">
        <f>VLOOKUP(D1687,銀行名稱及代號!B:D,3,1)</f>
        <v>#N/A</v>
      </c>
    </row>
    <row r="1688" spans="5:5" ht="20">
      <c r="E1688" s="3" t="e">
        <f>VLOOKUP(D1688,銀行名稱及代號!B:D,3,1)</f>
        <v>#N/A</v>
      </c>
    </row>
    <row r="1689" spans="5:5" ht="20">
      <c r="E1689" s="3" t="e">
        <f>VLOOKUP(D1689,銀行名稱及代號!B:D,3,1)</f>
        <v>#N/A</v>
      </c>
    </row>
    <row r="1690" spans="5:5" ht="20">
      <c r="E1690" s="3" t="e">
        <f>VLOOKUP(D1690,銀行名稱及代號!B:D,3,1)</f>
        <v>#N/A</v>
      </c>
    </row>
    <row r="1691" spans="5:5" ht="20">
      <c r="E1691" s="3" t="e">
        <f>VLOOKUP(D1691,銀行名稱及代號!B:D,3,1)</f>
        <v>#N/A</v>
      </c>
    </row>
    <row r="1692" spans="5:5" ht="20">
      <c r="E1692" s="3" t="e">
        <f>VLOOKUP(D1692,銀行名稱及代號!B:D,3,1)</f>
        <v>#N/A</v>
      </c>
    </row>
    <row r="1693" spans="5:5" ht="20">
      <c r="E1693" s="3" t="e">
        <f>VLOOKUP(D1693,銀行名稱及代號!B:D,3,1)</f>
        <v>#N/A</v>
      </c>
    </row>
    <row r="1694" spans="5:5" ht="20">
      <c r="E1694" s="3" t="e">
        <f>VLOOKUP(D1694,銀行名稱及代號!B:D,3,1)</f>
        <v>#N/A</v>
      </c>
    </row>
    <row r="1695" spans="5:5" ht="20">
      <c r="E1695" s="3" t="e">
        <f>VLOOKUP(D1695,銀行名稱及代號!B:D,3,1)</f>
        <v>#N/A</v>
      </c>
    </row>
    <row r="1696" spans="5:5" ht="20">
      <c r="E1696" s="3" t="e">
        <f>VLOOKUP(D1696,銀行名稱及代號!B:D,3,1)</f>
        <v>#N/A</v>
      </c>
    </row>
    <row r="1697" spans="5:5" ht="20">
      <c r="E1697" s="3" t="e">
        <f>VLOOKUP(D1697,銀行名稱及代號!B:D,3,1)</f>
        <v>#N/A</v>
      </c>
    </row>
    <row r="1698" spans="5:5" ht="20">
      <c r="E1698" s="3" t="e">
        <f>VLOOKUP(D1698,銀行名稱及代號!B:D,3,1)</f>
        <v>#N/A</v>
      </c>
    </row>
    <row r="1699" spans="5:5" ht="20">
      <c r="E1699" s="3" t="e">
        <f>VLOOKUP(D1699,銀行名稱及代號!B:D,3,1)</f>
        <v>#N/A</v>
      </c>
    </row>
    <row r="1700" spans="5:5" ht="20">
      <c r="E1700" s="3" t="e">
        <f>VLOOKUP(D1700,銀行名稱及代號!B:D,3,1)</f>
        <v>#N/A</v>
      </c>
    </row>
    <row r="1701" spans="5:5" ht="20">
      <c r="E1701" s="3" t="e">
        <f>VLOOKUP(D1701,銀行名稱及代號!B:D,3,1)</f>
        <v>#N/A</v>
      </c>
    </row>
    <row r="1702" spans="5:5" ht="20">
      <c r="E1702" s="3" t="e">
        <f>VLOOKUP(D1702,銀行名稱及代號!B:D,3,1)</f>
        <v>#N/A</v>
      </c>
    </row>
    <row r="1703" spans="5:5" ht="20">
      <c r="E1703" s="3" t="e">
        <f>VLOOKUP(D1703,銀行名稱及代號!B:D,3,1)</f>
        <v>#N/A</v>
      </c>
    </row>
    <row r="1704" spans="5:5" ht="20">
      <c r="E1704" s="3" t="e">
        <f>VLOOKUP(D1704,銀行名稱及代號!B:D,3,1)</f>
        <v>#N/A</v>
      </c>
    </row>
    <row r="1705" spans="5:5" ht="20">
      <c r="E1705" s="3" t="e">
        <f>VLOOKUP(D1705,銀行名稱及代號!B:D,3,1)</f>
        <v>#N/A</v>
      </c>
    </row>
    <row r="1706" spans="5:5" ht="20">
      <c r="E1706" s="3" t="e">
        <f>VLOOKUP(D1706,銀行名稱及代號!B:D,3,1)</f>
        <v>#N/A</v>
      </c>
    </row>
    <row r="1707" spans="5:5" ht="20">
      <c r="E1707" s="3" t="e">
        <f>VLOOKUP(D1707,銀行名稱及代號!B:D,3,1)</f>
        <v>#N/A</v>
      </c>
    </row>
    <row r="1708" spans="5:5" ht="20">
      <c r="E1708" s="3" t="e">
        <f>VLOOKUP(D1708,銀行名稱及代號!B:D,3,1)</f>
        <v>#N/A</v>
      </c>
    </row>
    <row r="1709" spans="5:5" ht="20">
      <c r="E1709" s="3" t="e">
        <f>VLOOKUP(D1709,銀行名稱及代號!B:D,3,1)</f>
        <v>#N/A</v>
      </c>
    </row>
    <row r="1710" spans="5:5" ht="20">
      <c r="E1710" s="3" t="e">
        <f>VLOOKUP(D1710,銀行名稱及代號!B:D,3,1)</f>
        <v>#N/A</v>
      </c>
    </row>
    <row r="1711" spans="5:5" ht="20">
      <c r="E1711" s="3" t="e">
        <f>VLOOKUP(D1711,銀行名稱及代號!B:D,3,1)</f>
        <v>#N/A</v>
      </c>
    </row>
    <row r="1712" spans="5:5" ht="20">
      <c r="E1712" s="3" t="e">
        <f>VLOOKUP(D1712,銀行名稱及代號!B:D,3,1)</f>
        <v>#N/A</v>
      </c>
    </row>
    <row r="1713" spans="5:5" ht="20">
      <c r="E1713" s="3" t="e">
        <f>VLOOKUP(D1713,銀行名稱及代號!B:D,3,1)</f>
        <v>#N/A</v>
      </c>
    </row>
    <row r="1714" spans="5:5" ht="20">
      <c r="E1714" s="3" t="e">
        <f>VLOOKUP(D1714,銀行名稱及代號!B:D,3,1)</f>
        <v>#N/A</v>
      </c>
    </row>
    <row r="1715" spans="5:5" ht="20">
      <c r="E1715" s="3" t="e">
        <f>VLOOKUP(D1715,銀行名稱及代號!B:D,3,1)</f>
        <v>#N/A</v>
      </c>
    </row>
    <row r="1716" spans="5:5" ht="20">
      <c r="E1716" s="3" t="e">
        <f>VLOOKUP(D1716,銀行名稱及代號!B:D,3,1)</f>
        <v>#N/A</v>
      </c>
    </row>
    <row r="1717" spans="5:5" ht="20">
      <c r="E1717" s="3" t="e">
        <f>VLOOKUP(D1717,銀行名稱及代號!B:D,3,1)</f>
        <v>#N/A</v>
      </c>
    </row>
    <row r="1718" spans="5:5" ht="20">
      <c r="E1718" s="3" t="e">
        <f>VLOOKUP(D1718,銀行名稱及代號!B:D,3,1)</f>
        <v>#N/A</v>
      </c>
    </row>
    <row r="1719" spans="5:5" ht="20">
      <c r="E1719" s="3" t="e">
        <f>VLOOKUP(D1719,銀行名稱及代號!B:D,3,1)</f>
        <v>#N/A</v>
      </c>
    </row>
    <row r="1720" spans="5:5" ht="20">
      <c r="E1720" s="3" t="e">
        <f>VLOOKUP(D1720,銀行名稱及代號!B:D,3,1)</f>
        <v>#N/A</v>
      </c>
    </row>
    <row r="1721" spans="5:5" ht="20">
      <c r="E1721" s="3" t="e">
        <f>VLOOKUP(D1721,銀行名稱及代號!B:D,3,1)</f>
        <v>#N/A</v>
      </c>
    </row>
    <row r="1722" spans="5:5" ht="20">
      <c r="E1722" s="3" t="e">
        <f>VLOOKUP(D1722,銀行名稱及代號!B:D,3,1)</f>
        <v>#N/A</v>
      </c>
    </row>
    <row r="1723" spans="5:5" ht="20">
      <c r="E1723" s="3" t="e">
        <f>VLOOKUP(D1723,銀行名稱及代號!B:D,3,1)</f>
        <v>#N/A</v>
      </c>
    </row>
    <row r="1724" spans="5:5" ht="20">
      <c r="E1724" s="3" t="e">
        <f>VLOOKUP(D1724,銀行名稱及代號!B:D,3,1)</f>
        <v>#N/A</v>
      </c>
    </row>
    <row r="1725" spans="5:5" ht="20">
      <c r="E1725" s="3" t="e">
        <f>VLOOKUP(D1725,銀行名稱及代號!B:D,3,1)</f>
        <v>#N/A</v>
      </c>
    </row>
    <row r="1726" spans="5:5" ht="20">
      <c r="E1726" s="3" t="e">
        <f>VLOOKUP(D1726,銀行名稱及代號!B:D,3,1)</f>
        <v>#N/A</v>
      </c>
    </row>
    <row r="1727" spans="5:5" ht="20">
      <c r="E1727" s="3" t="e">
        <f>VLOOKUP(D1727,銀行名稱及代號!B:D,3,1)</f>
        <v>#N/A</v>
      </c>
    </row>
    <row r="1728" spans="5:5" ht="20">
      <c r="E1728" s="3" t="e">
        <f>VLOOKUP(D1728,銀行名稱及代號!B:D,3,1)</f>
        <v>#N/A</v>
      </c>
    </row>
    <row r="1729" spans="5:5" ht="20">
      <c r="E1729" s="3" t="e">
        <f>VLOOKUP(D1729,銀行名稱及代號!B:D,3,1)</f>
        <v>#N/A</v>
      </c>
    </row>
    <row r="1730" spans="5:5" ht="20">
      <c r="E1730" s="3" t="e">
        <f>VLOOKUP(D1730,銀行名稱及代號!B:D,3,1)</f>
        <v>#N/A</v>
      </c>
    </row>
    <row r="1731" spans="5:5" ht="20">
      <c r="E1731" s="3" t="e">
        <f>VLOOKUP(D1731,銀行名稱及代號!B:D,3,1)</f>
        <v>#N/A</v>
      </c>
    </row>
    <row r="1732" spans="5:5" ht="20">
      <c r="E1732" s="3" t="e">
        <f>VLOOKUP(D1732,銀行名稱及代號!B:D,3,1)</f>
        <v>#N/A</v>
      </c>
    </row>
    <row r="1733" spans="5:5" ht="20">
      <c r="E1733" s="3" t="e">
        <f>VLOOKUP(D1733,銀行名稱及代號!B:D,3,1)</f>
        <v>#N/A</v>
      </c>
    </row>
    <row r="1734" spans="5:5" ht="20">
      <c r="E1734" s="3" t="e">
        <f>VLOOKUP(D1734,銀行名稱及代號!B:D,3,1)</f>
        <v>#N/A</v>
      </c>
    </row>
    <row r="1735" spans="5:5" ht="20">
      <c r="E1735" s="3" t="e">
        <f>VLOOKUP(D1735,銀行名稱及代號!B:D,3,1)</f>
        <v>#N/A</v>
      </c>
    </row>
    <row r="1736" spans="5:5" ht="20">
      <c r="E1736" s="3" t="e">
        <f>VLOOKUP(D1736,銀行名稱及代號!B:D,3,1)</f>
        <v>#N/A</v>
      </c>
    </row>
    <row r="1737" spans="5:5" ht="20">
      <c r="E1737" s="3" t="e">
        <f>VLOOKUP(D1737,銀行名稱及代號!B:D,3,1)</f>
        <v>#N/A</v>
      </c>
    </row>
    <row r="1738" spans="5:5" ht="20">
      <c r="E1738" s="3" t="e">
        <f>VLOOKUP(D1738,銀行名稱及代號!B:D,3,1)</f>
        <v>#N/A</v>
      </c>
    </row>
    <row r="1739" spans="5:5" ht="20">
      <c r="E1739" s="3" t="e">
        <f>VLOOKUP(D1739,銀行名稱及代號!B:D,3,1)</f>
        <v>#N/A</v>
      </c>
    </row>
    <row r="1740" spans="5:5" ht="20">
      <c r="E1740" s="3" t="e">
        <f>VLOOKUP(D1740,銀行名稱及代號!B:D,3,1)</f>
        <v>#N/A</v>
      </c>
    </row>
    <row r="1741" spans="5:5" ht="20">
      <c r="E1741" s="3" t="e">
        <f>VLOOKUP(D1741,銀行名稱及代號!B:D,3,1)</f>
        <v>#N/A</v>
      </c>
    </row>
    <row r="1742" spans="5:5" ht="20">
      <c r="E1742" s="3" t="e">
        <f>VLOOKUP(D1742,銀行名稱及代號!B:D,3,1)</f>
        <v>#N/A</v>
      </c>
    </row>
    <row r="1743" spans="5:5" ht="20">
      <c r="E1743" s="3" t="e">
        <f>VLOOKUP(D1743,銀行名稱及代號!B:D,3,1)</f>
        <v>#N/A</v>
      </c>
    </row>
    <row r="1744" spans="5:5" ht="20">
      <c r="E1744" s="3" t="e">
        <f>VLOOKUP(D1744,銀行名稱及代號!B:D,3,1)</f>
        <v>#N/A</v>
      </c>
    </row>
    <row r="1745" spans="5:5" ht="20">
      <c r="E1745" s="3" t="e">
        <f>VLOOKUP(D1745,銀行名稱及代號!B:D,3,1)</f>
        <v>#N/A</v>
      </c>
    </row>
    <row r="1746" spans="5:5" ht="20">
      <c r="E1746" s="3" t="e">
        <f>VLOOKUP(D1746,銀行名稱及代號!B:D,3,1)</f>
        <v>#N/A</v>
      </c>
    </row>
    <row r="1747" spans="5:5" ht="20">
      <c r="E1747" s="3" t="e">
        <f>VLOOKUP(D1747,銀行名稱及代號!B:D,3,1)</f>
        <v>#N/A</v>
      </c>
    </row>
    <row r="1748" spans="5:5" ht="20">
      <c r="E1748" s="3" t="e">
        <f>VLOOKUP(D1748,銀行名稱及代號!B:D,3,1)</f>
        <v>#N/A</v>
      </c>
    </row>
    <row r="1749" spans="5:5" ht="20">
      <c r="E1749" s="3" t="e">
        <f>VLOOKUP(D1749,銀行名稱及代號!B:D,3,1)</f>
        <v>#N/A</v>
      </c>
    </row>
    <row r="1750" spans="5:5" ht="20">
      <c r="E1750" s="3" t="e">
        <f>VLOOKUP(D1750,銀行名稱及代號!B:D,3,1)</f>
        <v>#N/A</v>
      </c>
    </row>
    <row r="1751" spans="5:5" ht="20">
      <c r="E1751" s="3" t="e">
        <f>VLOOKUP(D1751,銀行名稱及代號!B:D,3,1)</f>
        <v>#N/A</v>
      </c>
    </row>
    <row r="1752" spans="5:5" ht="20">
      <c r="E1752" s="3" t="e">
        <f>VLOOKUP(D1752,銀行名稱及代號!B:D,3,1)</f>
        <v>#N/A</v>
      </c>
    </row>
    <row r="1753" spans="5:5" ht="20">
      <c r="E1753" s="3" t="e">
        <f>VLOOKUP(D1753,銀行名稱及代號!B:D,3,1)</f>
        <v>#N/A</v>
      </c>
    </row>
    <row r="1754" spans="5:5" ht="20">
      <c r="E1754" s="3" t="e">
        <f>VLOOKUP(D1754,銀行名稱及代號!B:D,3,1)</f>
        <v>#N/A</v>
      </c>
    </row>
    <row r="1755" spans="5:5" ht="20">
      <c r="E1755" s="3" t="e">
        <f>VLOOKUP(D1755,銀行名稱及代號!B:D,3,1)</f>
        <v>#N/A</v>
      </c>
    </row>
    <row r="1756" spans="5:5" ht="20">
      <c r="E1756" s="3" t="e">
        <f>VLOOKUP(D1756,銀行名稱及代號!B:D,3,1)</f>
        <v>#N/A</v>
      </c>
    </row>
    <row r="1757" spans="5:5" ht="20">
      <c r="E1757" s="3" t="e">
        <f>VLOOKUP(D1757,銀行名稱及代號!B:D,3,1)</f>
        <v>#N/A</v>
      </c>
    </row>
    <row r="1758" spans="5:5" ht="20">
      <c r="E1758" s="3" t="e">
        <f>VLOOKUP(D1758,銀行名稱及代號!B:D,3,1)</f>
        <v>#N/A</v>
      </c>
    </row>
    <row r="1759" spans="5:5" ht="20">
      <c r="E1759" s="3" t="e">
        <f>VLOOKUP(D1759,銀行名稱及代號!B:D,3,1)</f>
        <v>#N/A</v>
      </c>
    </row>
    <row r="1760" spans="5:5" ht="20">
      <c r="E1760" s="3" t="e">
        <f>VLOOKUP(D1760,銀行名稱及代號!B:D,3,1)</f>
        <v>#N/A</v>
      </c>
    </row>
    <row r="1761" spans="5:5" ht="20">
      <c r="E1761" s="3" t="e">
        <f>VLOOKUP(D1761,銀行名稱及代號!B:D,3,1)</f>
        <v>#N/A</v>
      </c>
    </row>
    <row r="1762" spans="5:5" ht="20">
      <c r="E1762" s="3" t="e">
        <f>VLOOKUP(D1762,銀行名稱及代號!B:D,3,1)</f>
        <v>#N/A</v>
      </c>
    </row>
    <row r="1763" spans="5:5" ht="20">
      <c r="E1763" s="3" t="e">
        <f>VLOOKUP(D1763,銀行名稱及代號!B:D,3,1)</f>
        <v>#N/A</v>
      </c>
    </row>
    <row r="1764" spans="5:5" ht="20">
      <c r="E1764" s="3" t="e">
        <f>VLOOKUP(D1764,銀行名稱及代號!B:D,3,1)</f>
        <v>#N/A</v>
      </c>
    </row>
    <row r="1765" spans="5:5" ht="20">
      <c r="E1765" s="3" t="e">
        <f>VLOOKUP(D1765,銀行名稱及代號!B:D,3,1)</f>
        <v>#N/A</v>
      </c>
    </row>
    <row r="1766" spans="5:5" ht="20">
      <c r="E1766" s="3" t="e">
        <f>VLOOKUP(D1766,銀行名稱及代號!B:D,3,1)</f>
        <v>#N/A</v>
      </c>
    </row>
    <row r="1767" spans="5:5" ht="20">
      <c r="E1767" s="3" t="e">
        <f>VLOOKUP(D1767,銀行名稱及代號!B:D,3,1)</f>
        <v>#N/A</v>
      </c>
    </row>
    <row r="1768" spans="5:5" ht="20">
      <c r="E1768" s="3" t="e">
        <f>VLOOKUP(D1768,銀行名稱及代號!B:D,3,1)</f>
        <v>#N/A</v>
      </c>
    </row>
    <row r="1769" spans="5:5" ht="20">
      <c r="E1769" s="3" t="e">
        <f>VLOOKUP(D1769,銀行名稱及代號!B:D,3,1)</f>
        <v>#N/A</v>
      </c>
    </row>
    <row r="1770" spans="5:5" ht="20">
      <c r="E1770" s="3" t="e">
        <f>VLOOKUP(D1770,銀行名稱及代號!B:D,3,1)</f>
        <v>#N/A</v>
      </c>
    </row>
    <row r="1771" spans="5:5" ht="20">
      <c r="E1771" s="3" t="e">
        <f>VLOOKUP(D1771,銀行名稱及代號!B:D,3,1)</f>
        <v>#N/A</v>
      </c>
    </row>
    <row r="1772" spans="5:5" ht="20">
      <c r="E1772" s="3" t="e">
        <f>VLOOKUP(D1772,銀行名稱及代號!B:D,3,1)</f>
        <v>#N/A</v>
      </c>
    </row>
    <row r="1773" spans="5:5" ht="20">
      <c r="E1773" s="3" t="e">
        <f>VLOOKUP(D1773,銀行名稱及代號!B:D,3,1)</f>
        <v>#N/A</v>
      </c>
    </row>
    <row r="1774" spans="5:5" ht="20">
      <c r="E1774" s="3" t="e">
        <f>VLOOKUP(D1774,銀行名稱及代號!B:D,3,1)</f>
        <v>#N/A</v>
      </c>
    </row>
    <row r="1775" spans="5:5" ht="20">
      <c r="E1775" s="3" t="e">
        <f>VLOOKUP(D1775,銀行名稱及代號!B:D,3,1)</f>
        <v>#N/A</v>
      </c>
    </row>
    <row r="1776" spans="5:5" ht="20">
      <c r="E1776" s="3" t="e">
        <f>VLOOKUP(D1776,銀行名稱及代號!B:D,3,1)</f>
        <v>#N/A</v>
      </c>
    </row>
    <row r="1777" spans="5:5" ht="20">
      <c r="E1777" s="3" t="e">
        <f>VLOOKUP(D1777,銀行名稱及代號!B:D,3,1)</f>
        <v>#N/A</v>
      </c>
    </row>
    <row r="1778" spans="5:5" ht="20">
      <c r="E1778" s="3" t="e">
        <f>VLOOKUP(D1778,銀行名稱及代號!B:D,3,1)</f>
        <v>#N/A</v>
      </c>
    </row>
    <row r="1779" spans="5:5" ht="20">
      <c r="E1779" s="3" t="e">
        <f>VLOOKUP(D1779,銀行名稱及代號!B:D,3,1)</f>
        <v>#N/A</v>
      </c>
    </row>
    <row r="1780" spans="5:5" ht="20">
      <c r="E1780" s="3" t="e">
        <f>VLOOKUP(D1780,銀行名稱及代號!B:D,3,1)</f>
        <v>#N/A</v>
      </c>
    </row>
    <row r="1781" spans="5:5" ht="20">
      <c r="E1781" s="3" t="e">
        <f>VLOOKUP(D1781,銀行名稱及代號!B:D,3,1)</f>
        <v>#N/A</v>
      </c>
    </row>
    <row r="1782" spans="5:5" ht="20">
      <c r="E1782" s="3" t="e">
        <f>VLOOKUP(D1782,銀行名稱及代號!B:D,3,1)</f>
        <v>#N/A</v>
      </c>
    </row>
    <row r="1783" spans="5:5" ht="20">
      <c r="E1783" s="3" t="e">
        <f>VLOOKUP(D1783,銀行名稱及代號!B:D,3,1)</f>
        <v>#N/A</v>
      </c>
    </row>
    <row r="1784" spans="5:5" ht="20">
      <c r="E1784" s="3" t="e">
        <f>VLOOKUP(D1784,銀行名稱及代號!B:D,3,1)</f>
        <v>#N/A</v>
      </c>
    </row>
    <row r="1785" spans="5:5" ht="20">
      <c r="E1785" s="3" t="e">
        <f>VLOOKUP(D1785,銀行名稱及代號!B:D,3,1)</f>
        <v>#N/A</v>
      </c>
    </row>
    <row r="1786" spans="5:5" ht="20">
      <c r="E1786" s="3" t="e">
        <f>VLOOKUP(D1786,銀行名稱及代號!B:D,3,1)</f>
        <v>#N/A</v>
      </c>
    </row>
    <row r="1787" spans="5:5" ht="20">
      <c r="E1787" s="3" t="e">
        <f>VLOOKUP(D1787,銀行名稱及代號!B:D,3,1)</f>
        <v>#N/A</v>
      </c>
    </row>
    <row r="1788" spans="5:5" ht="20">
      <c r="E1788" s="3" t="e">
        <f>VLOOKUP(D1788,銀行名稱及代號!B:D,3,1)</f>
        <v>#N/A</v>
      </c>
    </row>
    <row r="1789" spans="5:5" ht="20">
      <c r="E1789" s="3" t="e">
        <f>VLOOKUP(D1789,銀行名稱及代號!B:D,3,1)</f>
        <v>#N/A</v>
      </c>
    </row>
    <row r="1790" spans="5:5" ht="20">
      <c r="E1790" s="3" t="e">
        <f>VLOOKUP(D1790,銀行名稱及代號!B:D,3,1)</f>
        <v>#N/A</v>
      </c>
    </row>
    <row r="1791" spans="5:5" ht="20">
      <c r="E1791" s="3" t="e">
        <f>VLOOKUP(D1791,銀行名稱及代號!B:D,3,1)</f>
        <v>#N/A</v>
      </c>
    </row>
    <row r="1792" spans="5:5" ht="20">
      <c r="E1792" s="3" t="e">
        <f>VLOOKUP(D1792,銀行名稱及代號!B:D,3,1)</f>
        <v>#N/A</v>
      </c>
    </row>
    <row r="1793" spans="5:5" ht="20">
      <c r="E1793" s="3" t="e">
        <f>VLOOKUP(D1793,銀行名稱及代號!B:D,3,1)</f>
        <v>#N/A</v>
      </c>
    </row>
    <row r="1794" spans="5:5" ht="20">
      <c r="E1794" s="3" t="e">
        <f>VLOOKUP(D1794,銀行名稱及代號!B:D,3,1)</f>
        <v>#N/A</v>
      </c>
    </row>
    <row r="1795" spans="5:5" ht="20">
      <c r="E1795" s="3" t="e">
        <f>VLOOKUP(D1795,銀行名稱及代號!B:D,3,1)</f>
        <v>#N/A</v>
      </c>
    </row>
    <row r="1796" spans="5:5" ht="20">
      <c r="E1796" s="3" t="e">
        <f>VLOOKUP(D1796,銀行名稱及代號!B:D,3,1)</f>
        <v>#N/A</v>
      </c>
    </row>
    <row r="1797" spans="5:5" ht="20">
      <c r="E1797" s="3" t="e">
        <f>VLOOKUP(D1797,銀行名稱及代號!B:D,3,1)</f>
        <v>#N/A</v>
      </c>
    </row>
    <row r="1798" spans="5:5" ht="20">
      <c r="E1798" s="3" t="e">
        <f>VLOOKUP(D1798,銀行名稱及代號!B:D,3,1)</f>
        <v>#N/A</v>
      </c>
    </row>
    <row r="1799" spans="5:5" ht="20">
      <c r="E1799" s="3" t="e">
        <f>VLOOKUP(D1799,銀行名稱及代號!B:D,3,1)</f>
        <v>#N/A</v>
      </c>
    </row>
    <row r="1800" spans="5:5" ht="20">
      <c r="E1800" s="3" t="e">
        <f>VLOOKUP(D1800,銀行名稱及代號!B:D,3,1)</f>
        <v>#N/A</v>
      </c>
    </row>
    <row r="1801" spans="5:5" ht="20">
      <c r="E1801" s="3" t="e">
        <f>VLOOKUP(D1801,銀行名稱及代號!B:D,3,1)</f>
        <v>#N/A</v>
      </c>
    </row>
    <row r="1802" spans="5:5" ht="20">
      <c r="E1802" s="3" t="e">
        <f>VLOOKUP(D1802,銀行名稱及代號!B:D,3,1)</f>
        <v>#N/A</v>
      </c>
    </row>
    <row r="1803" spans="5:5" ht="20">
      <c r="E1803" s="3" t="e">
        <f>VLOOKUP(D1803,銀行名稱及代號!B:D,3,1)</f>
        <v>#N/A</v>
      </c>
    </row>
    <row r="1804" spans="5:5" ht="20">
      <c r="E1804" s="3" t="e">
        <f>VLOOKUP(D1804,銀行名稱及代號!B:D,3,1)</f>
        <v>#N/A</v>
      </c>
    </row>
    <row r="1805" spans="5:5" ht="20">
      <c r="E1805" s="3" t="e">
        <f>VLOOKUP(D1805,銀行名稱及代號!B:D,3,1)</f>
        <v>#N/A</v>
      </c>
    </row>
    <row r="1806" spans="5:5" ht="20">
      <c r="E1806" s="3" t="e">
        <f>VLOOKUP(D1806,銀行名稱及代號!B:D,3,1)</f>
        <v>#N/A</v>
      </c>
    </row>
    <row r="1807" spans="5:5" ht="20">
      <c r="E1807" s="3" t="e">
        <f>VLOOKUP(D1807,銀行名稱及代號!B:D,3,1)</f>
        <v>#N/A</v>
      </c>
    </row>
    <row r="1808" spans="5:5" ht="20">
      <c r="E1808" s="3" t="e">
        <f>VLOOKUP(D1808,銀行名稱及代號!B:D,3,1)</f>
        <v>#N/A</v>
      </c>
    </row>
    <row r="1809" spans="5:5" ht="20">
      <c r="E1809" s="3" t="e">
        <f>VLOOKUP(D1809,銀行名稱及代號!B:D,3,1)</f>
        <v>#N/A</v>
      </c>
    </row>
    <row r="1810" spans="5:5" ht="20">
      <c r="E1810" s="3" t="e">
        <f>VLOOKUP(D1810,銀行名稱及代號!B:D,3,1)</f>
        <v>#N/A</v>
      </c>
    </row>
    <row r="1811" spans="5:5" ht="20">
      <c r="E1811" s="3" t="e">
        <f>VLOOKUP(D1811,銀行名稱及代號!B:D,3,1)</f>
        <v>#N/A</v>
      </c>
    </row>
    <row r="1812" spans="5:5" ht="20">
      <c r="E1812" s="3" t="e">
        <f>VLOOKUP(D1812,銀行名稱及代號!B:D,3,1)</f>
        <v>#N/A</v>
      </c>
    </row>
    <row r="1813" spans="5:5" ht="20">
      <c r="E1813" s="3" t="e">
        <f>VLOOKUP(D1813,銀行名稱及代號!B:D,3,1)</f>
        <v>#N/A</v>
      </c>
    </row>
    <row r="1814" spans="5:5" ht="20">
      <c r="E1814" s="3" t="e">
        <f>VLOOKUP(D1814,銀行名稱及代號!B:D,3,1)</f>
        <v>#N/A</v>
      </c>
    </row>
    <row r="1815" spans="5:5" ht="20">
      <c r="E1815" s="3" t="e">
        <f>VLOOKUP(D1815,銀行名稱及代號!B:D,3,1)</f>
        <v>#N/A</v>
      </c>
    </row>
    <row r="1816" spans="5:5" ht="20">
      <c r="E1816" s="3" t="e">
        <f>VLOOKUP(D1816,銀行名稱及代號!B:D,3,1)</f>
        <v>#N/A</v>
      </c>
    </row>
    <row r="1817" spans="5:5" ht="20">
      <c r="E1817" s="3" t="e">
        <f>VLOOKUP(D1817,銀行名稱及代號!B:D,3,1)</f>
        <v>#N/A</v>
      </c>
    </row>
    <row r="1818" spans="5:5" ht="20">
      <c r="E1818" s="3" t="e">
        <f>VLOOKUP(D1818,銀行名稱及代號!B:D,3,1)</f>
        <v>#N/A</v>
      </c>
    </row>
    <row r="1819" spans="5:5" ht="20">
      <c r="E1819" s="3" t="e">
        <f>VLOOKUP(D1819,銀行名稱及代號!B:D,3,1)</f>
        <v>#N/A</v>
      </c>
    </row>
    <row r="1820" spans="5:5" ht="20">
      <c r="E1820" s="3" t="e">
        <f>VLOOKUP(D1820,銀行名稱及代號!B:D,3,1)</f>
        <v>#N/A</v>
      </c>
    </row>
    <row r="1821" spans="5:5" ht="20">
      <c r="E1821" s="3" t="e">
        <f>VLOOKUP(D1821,銀行名稱及代號!B:D,3,1)</f>
        <v>#N/A</v>
      </c>
    </row>
    <row r="1822" spans="5:5" ht="20">
      <c r="E1822" s="3" t="e">
        <f>VLOOKUP(D1822,銀行名稱及代號!B:D,3,1)</f>
        <v>#N/A</v>
      </c>
    </row>
    <row r="1823" spans="5:5" ht="20">
      <c r="E1823" s="3" t="e">
        <f>VLOOKUP(D1823,銀行名稱及代號!B:D,3,1)</f>
        <v>#N/A</v>
      </c>
    </row>
    <row r="1824" spans="5:5" ht="20">
      <c r="E1824" s="3" t="e">
        <f>VLOOKUP(D1824,銀行名稱及代號!B:D,3,1)</f>
        <v>#N/A</v>
      </c>
    </row>
    <row r="1825" spans="5:5" ht="20">
      <c r="E1825" s="3" t="e">
        <f>VLOOKUP(D1825,銀行名稱及代號!B:D,3,1)</f>
        <v>#N/A</v>
      </c>
    </row>
    <row r="1826" spans="5:5" ht="20">
      <c r="E1826" s="3" t="e">
        <f>VLOOKUP(D1826,銀行名稱及代號!B:D,3,1)</f>
        <v>#N/A</v>
      </c>
    </row>
    <row r="1827" spans="5:5" ht="20">
      <c r="E1827" s="3" t="e">
        <f>VLOOKUP(D1827,銀行名稱及代號!B:D,3,1)</f>
        <v>#N/A</v>
      </c>
    </row>
    <row r="1828" spans="5:5" ht="20">
      <c r="E1828" s="3" t="e">
        <f>VLOOKUP(D1828,銀行名稱及代號!B:D,3,1)</f>
        <v>#N/A</v>
      </c>
    </row>
    <row r="1829" spans="5:5" ht="20">
      <c r="E1829" s="3" t="e">
        <f>VLOOKUP(D1829,銀行名稱及代號!B:D,3,1)</f>
        <v>#N/A</v>
      </c>
    </row>
    <row r="1830" spans="5:5" ht="20">
      <c r="E1830" s="3" t="e">
        <f>VLOOKUP(D1830,銀行名稱及代號!B:D,3,1)</f>
        <v>#N/A</v>
      </c>
    </row>
    <row r="1831" spans="5:5" ht="20">
      <c r="E1831" s="3" t="e">
        <f>VLOOKUP(D1831,銀行名稱及代號!B:D,3,1)</f>
        <v>#N/A</v>
      </c>
    </row>
    <row r="1832" spans="5:5" ht="20">
      <c r="E1832" s="3" t="e">
        <f>VLOOKUP(D1832,銀行名稱及代號!B:D,3,1)</f>
        <v>#N/A</v>
      </c>
    </row>
    <row r="1833" spans="5:5" ht="20">
      <c r="E1833" s="3" t="e">
        <f>VLOOKUP(D1833,銀行名稱及代號!B:D,3,1)</f>
        <v>#N/A</v>
      </c>
    </row>
    <row r="1834" spans="5:5" ht="20">
      <c r="E1834" s="3" t="e">
        <f>VLOOKUP(D1834,銀行名稱及代號!B:D,3,1)</f>
        <v>#N/A</v>
      </c>
    </row>
    <row r="1835" spans="5:5" ht="20">
      <c r="E1835" s="3" t="e">
        <f>VLOOKUP(D1835,銀行名稱及代號!B:D,3,1)</f>
        <v>#N/A</v>
      </c>
    </row>
    <row r="1836" spans="5:5" ht="20">
      <c r="E1836" s="3" t="e">
        <f>VLOOKUP(D1836,銀行名稱及代號!B:D,3,1)</f>
        <v>#N/A</v>
      </c>
    </row>
    <row r="1837" spans="5:5" ht="20">
      <c r="E1837" s="3" t="e">
        <f>VLOOKUP(D1837,銀行名稱及代號!B:D,3,1)</f>
        <v>#N/A</v>
      </c>
    </row>
    <row r="1838" spans="5:5" ht="20">
      <c r="E1838" s="3" t="e">
        <f>VLOOKUP(D1838,銀行名稱及代號!B:D,3,1)</f>
        <v>#N/A</v>
      </c>
    </row>
    <row r="1839" spans="5:5" ht="20">
      <c r="E1839" s="3" t="e">
        <f>VLOOKUP(D1839,銀行名稱及代號!B:D,3,1)</f>
        <v>#N/A</v>
      </c>
    </row>
    <row r="1840" spans="5:5" ht="20">
      <c r="E1840" s="3" t="e">
        <f>VLOOKUP(D1840,銀行名稱及代號!B:D,3,1)</f>
        <v>#N/A</v>
      </c>
    </row>
    <row r="1841" spans="5:5" ht="20">
      <c r="E1841" s="3" t="e">
        <f>VLOOKUP(D1841,銀行名稱及代號!B:D,3,1)</f>
        <v>#N/A</v>
      </c>
    </row>
    <row r="1842" spans="5:5" ht="20">
      <c r="E1842" s="3" t="e">
        <f>VLOOKUP(D1842,銀行名稱及代號!B:D,3,1)</f>
        <v>#N/A</v>
      </c>
    </row>
    <row r="1843" spans="5:5" ht="20">
      <c r="E1843" s="3" t="e">
        <f>VLOOKUP(D1843,銀行名稱及代號!B:D,3,1)</f>
        <v>#N/A</v>
      </c>
    </row>
    <row r="1844" spans="5:5" ht="20">
      <c r="E1844" s="3" t="e">
        <f>VLOOKUP(D1844,銀行名稱及代號!B:D,3,1)</f>
        <v>#N/A</v>
      </c>
    </row>
    <row r="1845" spans="5:5" ht="20">
      <c r="E1845" s="3" t="e">
        <f>VLOOKUP(D1845,銀行名稱及代號!B:D,3,1)</f>
        <v>#N/A</v>
      </c>
    </row>
    <row r="1846" spans="5:5" ht="20">
      <c r="E1846" s="3" t="e">
        <f>VLOOKUP(D1846,銀行名稱及代號!B:D,3,1)</f>
        <v>#N/A</v>
      </c>
    </row>
    <row r="1847" spans="5:5" ht="20">
      <c r="E1847" s="3" t="e">
        <f>VLOOKUP(D1847,銀行名稱及代號!B:D,3,1)</f>
        <v>#N/A</v>
      </c>
    </row>
    <row r="1848" spans="5:5" ht="20">
      <c r="E1848" s="3" t="e">
        <f>VLOOKUP(D1848,銀行名稱及代號!B:D,3,1)</f>
        <v>#N/A</v>
      </c>
    </row>
    <row r="1849" spans="5:5" ht="20">
      <c r="E1849" s="3" t="e">
        <f>VLOOKUP(D1849,銀行名稱及代號!B:D,3,1)</f>
        <v>#N/A</v>
      </c>
    </row>
    <row r="1850" spans="5:5" ht="20">
      <c r="E1850" s="3" t="e">
        <f>VLOOKUP(D1850,銀行名稱及代號!B:D,3,1)</f>
        <v>#N/A</v>
      </c>
    </row>
    <row r="1851" spans="5:5" ht="20">
      <c r="E1851" s="3" t="e">
        <f>VLOOKUP(D1851,銀行名稱及代號!B:D,3,1)</f>
        <v>#N/A</v>
      </c>
    </row>
    <row r="1852" spans="5:5" ht="20">
      <c r="E1852" s="3" t="e">
        <f>VLOOKUP(D1852,銀行名稱及代號!B:D,3,1)</f>
        <v>#N/A</v>
      </c>
    </row>
    <row r="1853" spans="5:5" ht="20">
      <c r="E1853" s="3" t="e">
        <f>VLOOKUP(D1853,銀行名稱及代號!B:D,3,1)</f>
        <v>#N/A</v>
      </c>
    </row>
    <row r="1854" spans="5:5" ht="20">
      <c r="E1854" s="3" t="e">
        <f>VLOOKUP(D1854,銀行名稱及代號!B:D,3,1)</f>
        <v>#N/A</v>
      </c>
    </row>
    <row r="1855" spans="5:5" ht="20">
      <c r="E1855" s="3" t="e">
        <f>VLOOKUP(D1855,銀行名稱及代號!B:D,3,1)</f>
        <v>#N/A</v>
      </c>
    </row>
    <row r="1856" spans="5:5" ht="20">
      <c r="E1856" s="3" t="e">
        <f>VLOOKUP(D1856,銀行名稱及代號!B:D,3,1)</f>
        <v>#N/A</v>
      </c>
    </row>
    <row r="1857" spans="5:5" ht="20">
      <c r="E1857" s="3" t="e">
        <f>VLOOKUP(D1857,銀行名稱及代號!B:D,3,1)</f>
        <v>#N/A</v>
      </c>
    </row>
    <row r="1858" spans="5:5" ht="20">
      <c r="E1858" s="3" t="e">
        <f>VLOOKUP(D1858,銀行名稱及代號!B:D,3,1)</f>
        <v>#N/A</v>
      </c>
    </row>
    <row r="1859" spans="5:5" ht="20">
      <c r="E1859" s="3" t="e">
        <f>VLOOKUP(D1859,銀行名稱及代號!B:D,3,1)</f>
        <v>#N/A</v>
      </c>
    </row>
    <row r="1860" spans="5:5" ht="20">
      <c r="E1860" s="3" t="e">
        <f>VLOOKUP(D1860,銀行名稱及代號!B:D,3,1)</f>
        <v>#N/A</v>
      </c>
    </row>
    <row r="1861" spans="5:5" ht="20">
      <c r="E1861" s="3" t="e">
        <f>VLOOKUP(D1861,銀行名稱及代號!B:D,3,1)</f>
        <v>#N/A</v>
      </c>
    </row>
    <row r="1862" spans="5:5" ht="20">
      <c r="E1862" s="3" t="e">
        <f>VLOOKUP(D1862,銀行名稱及代號!B:D,3,1)</f>
        <v>#N/A</v>
      </c>
    </row>
    <row r="1863" spans="5:5" ht="20">
      <c r="E1863" s="3" t="e">
        <f>VLOOKUP(D1863,銀行名稱及代號!B:D,3,1)</f>
        <v>#N/A</v>
      </c>
    </row>
    <row r="1864" spans="5:5" ht="20">
      <c r="E1864" s="3" t="e">
        <f>VLOOKUP(D1864,銀行名稱及代號!B:D,3,1)</f>
        <v>#N/A</v>
      </c>
    </row>
    <row r="1865" spans="5:5" ht="20">
      <c r="E1865" s="3" t="e">
        <f>VLOOKUP(D1865,銀行名稱及代號!B:D,3,1)</f>
        <v>#N/A</v>
      </c>
    </row>
    <row r="1866" spans="5:5" ht="20">
      <c r="E1866" s="3" t="e">
        <f>VLOOKUP(D1866,銀行名稱及代號!B:D,3,1)</f>
        <v>#N/A</v>
      </c>
    </row>
    <row r="1867" spans="5:5" ht="20">
      <c r="E1867" s="3" t="e">
        <f>VLOOKUP(D1867,銀行名稱及代號!B:D,3,1)</f>
        <v>#N/A</v>
      </c>
    </row>
    <row r="1868" spans="5:5" ht="20">
      <c r="E1868" s="3" t="e">
        <f>VLOOKUP(D1868,銀行名稱及代號!B:D,3,1)</f>
        <v>#N/A</v>
      </c>
    </row>
    <row r="1869" spans="5:5" ht="20">
      <c r="E1869" s="3" t="e">
        <f>VLOOKUP(D1869,銀行名稱及代號!B:D,3,1)</f>
        <v>#N/A</v>
      </c>
    </row>
    <row r="1870" spans="5:5" ht="20">
      <c r="E1870" s="3" t="e">
        <f>VLOOKUP(D1870,銀行名稱及代號!B:D,3,1)</f>
        <v>#N/A</v>
      </c>
    </row>
    <row r="1871" spans="5:5" ht="20">
      <c r="E1871" s="3" t="e">
        <f>VLOOKUP(D1871,銀行名稱及代號!B:D,3,1)</f>
        <v>#N/A</v>
      </c>
    </row>
    <row r="1872" spans="5:5" ht="20">
      <c r="E1872" s="3" t="e">
        <f>VLOOKUP(D1872,銀行名稱及代號!B:D,3,1)</f>
        <v>#N/A</v>
      </c>
    </row>
    <row r="1873" spans="5:5" ht="20">
      <c r="E1873" s="3" t="e">
        <f>VLOOKUP(D1873,銀行名稱及代號!B:D,3,1)</f>
        <v>#N/A</v>
      </c>
    </row>
    <row r="1874" spans="5:5" ht="20">
      <c r="E1874" s="3" t="e">
        <f>VLOOKUP(D1874,銀行名稱及代號!B:D,3,1)</f>
        <v>#N/A</v>
      </c>
    </row>
    <row r="1875" spans="5:5" ht="20">
      <c r="E1875" s="3" t="e">
        <f>VLOOKUP(D1875,銀行名稱及代號!B:D,3,1)</f>
        <v>#N/A</v>
      </c>
    </row>
    <row r="1876" spans="5:5" ht="20">
      <c r="E1876" s="3" t="e">
        <f>VLOOKUP(D1876,銀行名稱及代號!B:D,3,1)</f>
        <v>#N/A</v>
      </c>
    </row>
    <row r="1877" spans="5:5" ht="20">
      <c r="E1877" s="3" t="e">
        <f>VLOOKUP(D1877,銀行名稱及代號!B:D,3,1)</f>
        <v>#N/A</v>
      </c>
    </row>
    <row r="1878" spans="5:5" ht="20">
      <c r="E1878" s="3" t="e">
        <f>VLOOKUP(D1878,銀行名稱及代號!B:D,3,1)</f>
        <v>#N/A</v>
      </c>
    </row>
    <row r="1879" spans="5:5" ht="20">
      <c r="E1879" s="3" t="e">
        <f>VLOOKUP(D1879,銀行名稱及代號!B:D,3,1)</f>
        <v>#N/A</v>
      </c>
    </row>
    <row r="1880" spans="5:5" ht="20">
      <c r="E1880" s="3" t="e">
        <f>VLOOKUP(D1880,銀行名稱及代號!B:D,3,1)</f>
        <v>#N/A</v>
      </c>
    </row>
    <row r="1881" spans="5:5" ht="20">
      <c r="E1881" s="3" t="e">
        <f>VLOOKUP(D1881,銀行名稱及代號!B:D,3,1)</f>
        <v>#N/A</v>
      </c>
    </row>
    <row r="1882" spans="5:5" ht="20">
      <c r="E1882" s="3" t="e">
        <f>VLOOKUP(D1882,銀行名稱及代號!B:D,3,1)</f>
        <v>#N/A</v>
      </c>
    </row>
    <row r="1883" spans="5:5" ht="20">
      <c r="E1883" s="3" t="e">
        <f>VLOOKUP(D1883,銀行名稱及代號!B:D,3,1)</f>
        <v>#N/A</v>
      </c>
    </row>
    <row r="1884" spans="5:5" ht="20">
      <c r="E1884" s="3" t="e">
        <f>VLOOKUP(D1884,銀行名稱及代號!B:D,3,1)</f>
        <v>#N/A</v>
      </c>
    </row>
    <row r="1885" spans="5:5" ht="20">
      <c r="E1885" s="3" t="e">
        <f>VLOOKUP(D1885,銀行名稱及代號!B:D,3,1)</f>
        <v>#N/A</v>
      </c>
    </row>
    <row r="1886" spans="5:5" ht="20">
      <c r="E1886" s="3" t="e">
        <f>VLOOKUP(D1886,銀行名稱及代號!B:D,3,1)</f>
        <v>#N/A</v>
      </c>
    </row>
    <row r="1887" spans="5:5" ht="20">
      <c r="E1887" s="3" t="e">
        <f>VLOOKUP(D1887,銀行名稱及代號!B:D,3,1)</f>
        <v>#N/A</v>
      </c>
    </row>
    <row r="1888" spans="5:5" ht="20">
      <c r="E1888" s="3" t="e">
        <f>VLOOKUP(D1888,銀行名稱及代號!B:D,3,1)</f>
        <v>#N/A</v>
      </c>
    </row>
    <row r="1889" spans="5:5" ht="20">
      <c r="E1889" s="3" t="e">
        <f>VLOOKUP(D1889,銀行名稱及代號!B:D,3,1)</f>
        <v>#N/A</v>
      </c>
    </row>
    <row r="1890" spans="5:5" ht="20">
      <c r="E1890" s="3" t="e">
        <f>VLOOKUP(D1890,銀行名稱及代號!B:D,3,1)</f>
        <v>#N/A</v>
      </c>
    </row>
    <row r="1891" spans="5:5" ht="20">
      <c r="E1891" s="3" t="e">
        <f>VLOOKUP(D1891,銀行名稱及代號!B:D,3,1)</f>
        <v>#N/A</v>
      </c>
    </row>
    <row r="1892" spans="5:5" ht="20">
      <c r="E1892" s="3" t="e">
        <f>VLOOKUP(D1892,銀行名稱及代號!B:D,3,1)</f>
        <v>#N/A</v>
      </c>
    </row>
    <row r="1893" spans="5:5" ht="20">
      <c r="E1893" s="3" t="e">
        <f>VLOOKUP(D1893,銀行名稱及代號!B:D,3,1)</f>
        <v>#N/A</v>
      </c>
    </row>
    <row r="1894" spans="5:5" ht="20">
      <c r="E1894" s="3" t="e">
        <f>VLOOKUP(D1894,銀行名稱及代號!B:D,3,1)</f>
        <v>#N/A</v>
      </c>
    </row>
    <row r="1895" spans="5:5" ht="20">
      <c r="E1895" s="3" t="e">
        <f>VLOOKUP(D1895,銀行名稱及代號!B:D,3,1)</f>
        <v>#N/A</v>
      </c>
    </row>
    <row r="1896" spans="5:5" ht="20">
      <c r="E1896" s="3" t="e">
        <f>VLOOKUP(D1896,銀行名稱及代號!B:D,3,1)</f>
        <v>#N/A</v>
      </c>
    </row>
    <row r="1897" spans="5:5" ht="20">
      <c r="E1897" s="3" t="e">
        <f>VLOOKUP(D1897,銀行名稱及代號!B:D,3,1)</f>
        <v>#N/A</v>
      </c>
    </row>
    <row r="1898" spans="5:5" ht="20">
      <c r="E1898" s="3" t="e">
        <f>VLOOKUP(D1898,銀行名稱及代號!B:D,3,1)</f>
        <v>#N/A</v>
      </c>
    </row>
    <row r="1899" spans="5:5" ht="20">
      <c r="E1899" s="3" t="e">
        <f>VLOOKUP(D1899,銀行名稱及代號!B:D,3,1)</f>
        <v>#N/A</v>
      </c>
    </row>
    <row r="1900" spans="5:5" ht="20">
      <c r="E1900" s="3" t="e">
        <f>VLOOKUP(D1900,銀行名稱及代號!B:D,3,1)</f>
        <v>#N/A</v>
      </c>
    </row>
    <row r="1901" spans="5:5" ht="20">
      <c r="E1901" s="3" t="e">
        <f>VLOOKUP(D1901,銀行名稱及代號!B:D,3,1)</f>
        <v>#N/A</v>
      </c>
    </row>
    <row r="1902" spans="5:5" ht="20">
      <c r="E1902" s="3" t="e">
        <f>VLOOKUP(D1902,銀行名稱及代號!B:D,3,1)</f>
        <v>#N/A</v>
      </c>
    </row>
    <row r="1903" spans="5:5" ht="20">
      <c r="E1903" s="3" t="e">
        <f>VLOOKUP(D1903,銀行名稱及代號!B:D,3,1)</f>
        <v>#N/A</v>
      </c>
    </row>
    <row r="1904" spans="5:5" ht="20">
      <c r="E1904" s="3" t="e">
        <f>VLOOKUP(D1904,銀行名稱及代號!B:D,3,1)</f>
        <v>#N/A</v>
      </c>
    </row>
    <row r="1905" spans="5:5" ht="20">
      <c r="E1905" s="3" t="e">
        <f>VLOOKUP(D1905,銀行名稱及代號!B:D,3,1)</f>
        <v>#N/A</v>
      </c>
    </row>
    <row r="1906" spans="5:5" ht="20">
      <c r="E1906" s="3" t="e">
        <f>VLOOKUP(D1906,銀行名稱及代號!B:D,3,1)</f>
        <v>#N/A</v>
      </c>
    </row>
    <row r="1907" spans="5:5" ht="20">
      <c r="E1907" s="3" t="e">
        <f>VLOOKUP(D1907,銀行名稱及代號!B:D,3,1)</f>
        <v>#N/A</v>
      </c>
    </row>
    <row r="1908" spans="5:5" ht="20">
      <c r="E1908" s="3" t="e">
        <f>VLOOKUP(D1908,銀行名稱及代號!B:D,3,1)</f>
        <v>#N/A</v>
      </c>
    </row>
    <row r="1909" spans="5:5" ht="20">
      <c r="E1909" s="3" t="e">
        <f>VLOOKUP(D1909,銀行名稱及代號!B:D,3,1)</f>
        <v>#N/A</v>
      </c>
    </row>
    <row r="1910" spans="5:5" ht="20">
      <c r="E1910" s="3" t="e">
        <f>VLOOKUP(D1910,銀行名稱及代號!B:D,3,1)</f>
        <v>#N/A</v>
      </c>
    </row>
    <row r="1911" spans="5:5" ht="20">
      <c r="E1911" s="3" t="e">
        <f>VLOOKUP(D1911,銀行名稱及代號!B:D,3,1)</f>
        <v>#N/A</v>
      </c>
    </row>
    <row r="1912" spans="5:5" ht="20">
      <c r="E1912" s="3" t="e">
        <f>VLOOKUP(D1912,銀行名稱及代號!B:D,3,1)</f>
        <v>#N/A</v>
      </c>
    </row>
    <row r="1913" spans="5:5" ht="20">
      <c r="E1913" s="3" t="e">
        <f>VLOOKUP(D1913,銀行名稱及代號!B:D,3,1)</f>
        <v>#N/A</v>
      </c>
    </row>
    <row r="1914" spans="5:5" ht="20">
      <c r="E1914" s="3" t="e">
        <f>VLOOKUP(D1914,銀行名稱及代號!B:D,3,1)</f>
        <v>#N/A</v>
      </c>
    </row>
    <row r="1915" spans="5:5" ht="20">
      <c r="E1915" s="3" t="e">
        <f>VLOOKUP(D1915,銀行名稱及代號!B:D,3,1)</f>
        <v>#N/A</v>
      </c>
    </row>
    <row r="1916" spans="5:5" ht="20">
      <c r="E1916" s="3" t="e">
        <f>VLOOKUP(D1916,銀行名稱及代號!B:D,3,1)</f>
        <v>#N/A</v>
      </c>
    </row>
    <row r="1917" spans="5:5" ht="20">
      <c r="E1917" s="3" t="e">
        <f>VLOOKUP(D1917,銀行名稱及代號!B:D,3,1)</f>
        <v>#N/A</v>
      </c>
    </row>
    <row r="1918" spans="5:5" ht="20">
      <c r="E1918" s="3" t="e">
        <f>VLOOKUP(D1918,銀行名稱及代號!B:D,3,1)</f>
        <v>#N/A</v>
      </c>
    </row>
    <row r="1919" spans="5:5" ht="20">
      <c r="E1919" s="3" t="e">
        <f>VLOOKUP(D1919,銀行名稱及代號!B:D,3,1)</f>
        <v>#N/A</v>
      </c>
    </row>
    <row r="1920" spans="5:5" ht="20">
      <c r="E1920" s="3" t="e">
        <f>VLOOKUP(D1920,銀行名稱及代號!B:D,3,1)</f>
        <v>#N/A</v>
      </c>
    </row>
    <row r="1921" spans="5:5" ht="20">
      <c r="E1921" s="3" t="e">
        <f>VLOOKUP(D1921,銀行名稱及代號!B:D,3,1)</f>
        <v>#N/A</v>
      </c>
    </row>
    <row r="1922" spans="5:5" ht="20">
      <c r="E1922" s="3" t="e">
        <f>VLOOKUP(D1922,銀行名稱及代號!B:D,3,1)</f>
        <v>#N/A</v>
      </c>
    </row>
    <row r="1923" spans="5:5" ht="20">
      <c r="E1923" s="3" t="e">
        <f>VLOOKUP(D1923,銀行名稱及代號!B:D,3,1)</f>
        <v>#N/A</v>
      </c>
    </row>
    <row r="1924" spans="5:5" ht="20">
      <c r="E1924" s="3" t="e">
        <f>VLOOKUP(D1924,銀行名稱及代號!B:D,3,1)</f>
        <v>#N/A</v>
      </c>
    </row>
    <row r="1925" spans="5:5" ht="20">
      <c r="E1925" s="3" t="e">
        <f>VLOOKUP(D1925,銀行名稱及代號!B:D,3,1)</f>
        <v>#N/A</v>
      </c>
    </row>
    <row r="1926" spans="5:5" ht="20">
      <c r="E1926" s="3" t="e">
        <f>VLOOKUP(D1926,銀行名稱及代號!B:D,3,1)</f>
        <v>#N/A</v>
      </c>
    </row>
    <row r="1927" spans="5:5" ht="20">
      <c r="E1927" s="3" t="e">
        <f>VLOOKUP(D1927,銀行名稱及代號!B:D,3,1)</f>
        <v>#N/A</v>
      </c>
    </row>
    <row r="1928" spans="5:5" ht="20">
      <c r="E1928" s="3" t="e">
        <f>VLOOKUP(D1928,銀行名稱及代號!B:D,3,1)</f>
        <v>#N/A</v>
      </c>
    </row>
    <row r="1929" spans="5:5" ht="20">
      <c r="E1929" s="3" t="e">
        <f>VLOOKUP(D1929,銀行名稱及代號!B:D,3,1)</f>
        <v>#N/A</v>
      </c>
    </row>
    <row r="1930" spans="5:5" ht="20">
      <c r="E1930" s="3" t="e">
        <f>VLOOKUP(D1930,銀行名稱及代號!B:D,3,1)</f>
        <v>#N/A</v>
      </c>
    </row>
    <row r="1931" spans="5:5" ht="20">
      <c r="E1931" s="3" t="e">
        <f>VLOOKUP(D1931,銀行名稱及代號!B:D,3,1)</f>
        <v>#N/A</v>
      </c>
    </row>
    <row r="1932" spans="5:5" ht="20">
      <c r="E1932" s="3" t="e">
        <f>VLOOKUP(D1932,銀行名稱及代號!B:D,3,1)</f>
        <v>#N/A</v>
      </c>
    </row>
    <row r="1933" spans="5:5" ht="20">
      <c r="E1933" s="3" t="e">
        <f>VLOOKUP(D1933,銀行名稱及代號!B:D,3,1)</f>
        <v>#N/A</v>
      </c>
    </row>
    <row r="1934" spans="5:5" ht="20">
      <c r="E1934" s="3" t="e">
        <f>VLOOKUP(D1934,銀行名稱及代號!B:D,3,1)</f>
        <v>#N/A</v>
      </c>
    </row>
    <row r="1935" spans="5:5" ht="20">
      <c r="E1935" s="3" t="e">
        <f>VLOOKUP(D1935,銀行名稱及代號!B:D,3,1)</f>
        <v>#N/A</v>
      </c>
    </row>
    <row r="1936" spans="5:5" ht="20">
      <c r="E1936" s="3" t="e">
        <f>VLOOKUP(D1936,銀行名稱及代號!B:D,3,1)</f>
        <v>#N/A</v>
      </c>
    </row>
    <row r="1937" spans="5:5" ht="20">
      <c r="E1937" s="3" t="e">
        <f>VLOOKUP(D1937,銀行名稱及代號!B:D,3,1)</f>
        <v>#N/A</v>
      </c>
    </row>
    <row r="1938" spans="5:5" ht="20">
      <c r="E1938" s="3" t="e">
        <f>VLOOKUP(D1938,銀行名稱及代號!B:D,3,1)</f>
        <v>#N/A</v>
      </c>
    </row>
    <row r="1939" spans="5:5" ht="20">
      <c r="E1939" s="3" t="e">
        <f>VLOOKUP(D1939,銀行名稱及代號!B:D,3,1)</f>
        <v>#N/A</v>
      </c>
    </row>
    <row r="1940" spans="5:5" ht="20">
      <c r="E1940" s="3" t="e">
        <f>VLOOKUP(D1940,銀行名稱及代號!B:D,3,1)</f>
        <v>#N/A</v>
      </c>
    </row>
    <row r="1941" spans="5:5" ht="20">
      <c r="E1941" s="3" t="e">
        <f>VLOOKUP(D1941,銀行名稱及代號!B:D,3,1)</f>
        <v>#N/A</v>
      </c>
    </row>
    <row r="1942" spans="5:5" ht="20">
      <c r="E1942" s="3" t="e">
        <f>VLOOKUP(D1942,銀行名稱及代號!B:D,3,1)</f>
        <v>#N/A</v>
      </c>
    </row>
    <row r="1943" spans="5:5" ht="20">
      <c r="E1943" s="3" t="e">
        <f>VLOOKUP(D1943,銀行名稱及代號!B:D,3,1)</f>
        <v>#N/A</v>
      </c>
    </row>
    <row r="1944" spans="5:5" ht="20">
      <c r="E1944" s="3" t="e">
        <f>VLOOKUP(D1944,銀行名稱及代號!B:D,3,1)</f>
        <v>#N/A</v>
      </c>
    </row>
    <row r="1945" spans="5:5" ht="20">
      <c r="E1945" s="3" t="e">
        <f>VLOOKUP(D1945,銀行名稱及代號!B:D,3,1)</f>
        <v>#N/A</v>
      </c>
    </row>
    <row r="1946" spans="5:5" ht="20">
      <c r="E1946" s="3" t="e">
        <f>VLOOKUP(D1946,銀行名稱及代號!B:D,3,1)</f>
        <v>#N/A</v>
      </c>
    </row>
    <row r="1947" spans="5:5" ht="20">
      <c r="E1947" s="3" t="e">
        <f>VLOOKUP(D1947,銀行名稱及代號!B:D,3,1)</f>
        <v>#N/A</v>
      </c>
    </row>
    <row r="1948" spans="5:5" ht="20">
      <c r="E1948" s="3" t="e">
        <f>VLOOKUP(D1948,銀行名稱及代號!B:D,3,1)</f>
        <v>#N/A</v>
      </c>
    </row>
    <row r="1949" spans="5:5" ht="20">
      <c r="E1949" s="3" t="e">
        <f>VLOOKUP(D1949,銀行名稱及代號!B:D,3,1)</f>
        <v>#N/A</v>
      </c>
    </row>
    <row r="1950" spans="5:5" ht="20">
      <c r="E1950" s="3" t="e">
        <f>VLOOKUP(D1950,銀行名稱及代號!B:D,3,1)</f>
        <v>#N/A</v>
      </c>
    </row>
    <row r="1951" spans="5:5" ht="20">
      <c r="E1951" s="3" t="e">
        <f>VLOOKUP(D1951,銀行名稱及代號!B:D,3,1)</f>
        <v>#N/A</v>
      </c>
    </row>
    <row r="1952" spans="5:5" ht="20">
      <c r="E1952" s="3" t="e">
        <f>VLOOKUP(D1952,銀行名稱及代號!B:D,3,1)</f>
        <v>#N/A</v>
      </c>
    </row>
    <row r="1953" spans="5:5" ht="20">
      <c r="E1953" s="3" t="e">
        <f>VLOOKUP(D1953,銀行名稱及代號!B:D,3,1)</f>
        <v>#N/A</v>
      </c>
    </row>
    <row r="1954" spans="5:5" ht="20">
      <c r="E1954" s="3" t="e">
        <f>VLOOKUP(D1954,銀行名稱及代號!B:D,3,1)</f>
        <v>#N/A</v>
      </c>
    </row>
    <row r="1955" spans="5:5" ht="20">
      <c r="E1955" s="3" t="e">
        <f>VLOOKUP(D1955,銀行名稱及代號!B:D,3,1)</f>
        <v>#N/A</v>
      </c>
    </row>
    <row r="1956" spans="5:5" ht="20">
      <c r="E1956" s="3" t="e">
        <f>VLOOKUP(D1956,銀行名稱及代號!B:D,3,1)</f>
        <v>#N/A</v>
      </c>
    </row>
    <row r="1957" spans="5:5" ht="20">
      <c r="E1957" s="3" t="e">
        <f>VLOOKUP(D1957,銀行名稱及代號!B:D,3,1)</f>
        <v>#N/A</v>
      </c>
    </row>
    <row r="1958" spans="5:5" ht="20">
      <c r="E1958" s="3" t="e">
        <f>VLOOKUP(D1958,銀行名稱及代號!B:D,3,1)</f>
        <v>#N/A</v>
      </c>
    </row>
    <row r="1959" spans="5:5" ht="20">
      <c r="E1959" s="3" t="e">
        <f>VLOOKUP(D1959,銀行名稱及代號!B:D,3,1)</f>
        <v>#N/A</v>
      </c>
    </row>
    <row r="1960" spans="5:5" ht="20">
      <c r="E1960" s="3" t="e">
        <f>VLOOKUP(D1960,銀行名稱及代號!B:D,3,1)</f>
        <v>#N/A</v>
      </c>
    </row>
    <row r="1961" spans="5:5" ht="20">
      <c r="E1961" s="3" t="e">
        <f>VLOOKUP(D1961,銀行名稱及代號!B:D,3,1)</f>
        <v>#N/A</v>
      </c>
    </row>
    <row r="1962" spans="5:5" ht="20">
      <c r="E1962" s="3" t="e">
        <f>VLOOKUP(D1962,銀行名稱及代號!B:D,3,1)</f>
        <v>#N/A</v>
      </c>
    </row>
    <row r="1963" spans="5:5" ht="20">
      <c r="E1963" s="3" t="e">
        <f>VLOOKUP(D1963,銀行名稱及代號!B:D,3,1)</f>
        <v>#N/A</v>
      </c>
    </row>
    <row r="1964" spans="5:5" ht="20">
      <c r="E1964" s="3" t="e">
        <f>VLOOKUP(D1964,銀行名稱及代號!B:D,3,1)</f>
        <v>#N/A</v>
      </c>
    </row>
    <row r="1965" spans="5:5" ht="20">
      <c r="E1965" s="3" t="e">
        <f>VLOOKUP(D1965,銀行名稱及代號!B:D,3,1)</f>
        <v>#N/A</v>
      </c>
    </row>
    <row r="1966" spans="5:5" ht="20">
      <c r="E1966" s="3" t="e">
        <f>VLOOKUP(D1966,銀行名稱及代號!B:D,3,1)</f>
        <v>#N/A</v>
      </c>
    </row>
    <row r="1967" spans="5:5" ht="20">
      <c r="E1967" s="3" t="e">
        <f>VLOOKUP(D1967,銀行名稱及代號!B:D,3,1)</f>
        <v>#N/A</v>
      </c>
    </row>
    <row r="1968" spans="5:5" ht="20">
      <c r="E1968" s="3" t="e">
        <f>VLOOKUP(D1968,銀行名稱及代號!B:D,3,1)</f>
        <v>#N/A</v>
      </c>
    </row>
    <row r="1969" spans="5:5" ht="20">
      <c r="E1969" s="3" t="e">
        <f>VLOOKUP(D1969,銀行名稱及代號!B:D,3,1)</f>
        <v>#N/A</v>
      </c>
    </row>
    <row r="1970" spans="5:5" ht="20">
      <c r="E1970" s="3" t="e">
        <f>VLOOKUP(D1970,銀行名稱及代號!B:D,3,1)</f>
        <v>#N/A</v>
      </c>
    </row>
    <row r="1971" spans="5:5" ht="20">
      <c r="E1971" s="3" t="e">
        <f>VLOOKUP(D1971,銀行名稱及代號!B:D,3,1)</f>
        <v>#N/A</v>
      </c>
    </row>
    <row r="1972" spans="5:5" ht="20">
      <c r="E1972" s="3" t="e">
        <f>VLOOKUP(D1972,銀行名稱及代號!B:D,3,1)</f>
        <v>#N/A</v>
      </c>
    </row>
    <row r="1973" spans="5:5" ht="20">
      <c r="E1973" s="3" t="e">
        <f>VLOOKUP(D1973,銀行名稱及代號!B:D,3,1)</f>
        <v>#N/A</v>
      </c>
    </row>
    <row r="1974" spans="5:5" ht="20">
      <c r="E1974" s="3" t="e">
        <f>VLOOKUP(D1974,銀行名稱及代號!B:D,3,1)</f>
        <v>#N/A</v>
      </c>
    </row>
    <row r="1975" spans="5:5" ht="20">
      <c r="E1975" s="3" t="e">
        <f>VLOOKUP(D1975,銀行名稱及代號!B:D,3,1)</f>
        <v>#N/A</v>
      </c>
    </row>
    <row r="1976" spans="5:5" ht="20">
      <c r="E1976" s="3" t="e">
        <f>VLOOKUP(D1976,銀行名稱及代號!B:D,3,1)</f>
        <v>#N/A</v>
      </c>
    </row>
    <row r="1977" spans="5:5" ht="20">
      <c r="E1977" s="3" t="e">
        <f>VLOOKUP(D1977,銀行名稱及代號!B:D,3,1)</f>
        <v>#N/A</v>
      </c>
    </row>
    <row r="1978" spans="5:5" ht="20">
      <c r="E1978" s="3" t="e">
        <f>VLOOKUP(D1978,銀行名稱及代號!B:D,3,1)</f>
        <v>#N/A</v>
      </c>
    </row>
    <row r="1979" spans="5:5" ht="20">
      <c r="E1979" s="3" t="e">
        <f>VLOOKUP(D1979,銀行名稱及代號!B:D,3,1)</f>
        <v>#N/A</v>
      </c>
    </row>
    <row r="1980" spans="5:5" ht="20">
      <c r="E1980" s="3" t="e">
        <f>VLOOKUP(D1980,銀行名稱及代號!B:D,3,1)</f>
        <v>#N/A</v>
      </c>
    </row>
    <row r="1981" spans="5:5" ht="20">
      <c r="E1981" s="3" t="e">
        <f>VLOOKUP(D1981,銀行名稱及代號!B:D,3,1)</f>
        <v>#N/A</v>
      </c>
    </row>
    <row r="1982" spans="5:5" ht="20">
      <c r="E1982" s="3" t="e">
        <f>VLOOKUP(D1982,銀行名稱及代號!B:D,3,1)</f>
        <v>#N/A</v>
      </c>
    </row>
    <row r="1983" spans="5:5" ht="20">
      <c r="E1983" s="3" t="e">
        <f>VLOOKUP(D1983,銀行名稱及代號!B:D,3,1)</f>
        <v>#N/A</v>
      </c>
    </row>
    <row r="1984" spans="5:5" ht="20">
      <c r="E1984" s="3" t="e">
        <f>VLOOKUP(D1984,銀行名稱及代號!B:D,3,1)</f>
        <v>#N/A</v>
      </c>
    </row>
    <row r="1985" spans="5:5" ht="20">
      <c r="E1985" s="3" t="e">
        <f>VLOOKUP(D1985,銀行名稱及代號!B:D,3,1)</f>
        <v>#N/A</v>
      </c>
    </row>
    <row r="1986" spans="5:5" ht="20">
      <c r="E1986" s="3" t="e">
        <f>VLOOKUP(D1986,銀行名稱及代號!B:D,3,1)</f>
        <v>#N/A</v>
      </c>
    </row>
    <row r="1987" spans="5:5" ht="20">
      <c r="E1987" s="3" t="e">
        <f>VLOOKUP(D1987,銀行名稱及代號!B:D,3,1)</f>
        <v>#N/A</v>
      </c>
    </row>
    <row r="1988" spans="5:5" ht="20">
      <c r="E1988" s="3" t="e">
        <f>VLOOKUP(D1988,銀行名稱及代號!B:D,3,1)</f>
        <v>#N/A</v>
      </c>
    </row>
    <row r="1989" spans="5:5" ht="20">
      <c r="E1989" s="3" t="e">
        <f>VLOOKUP(D1989,銀行名稱及代號!B:D,3,1)</f>
        <v>#N/A</v>
      </c>
    </row>
    <row r="1990" spans="5:5" ht="20">
      <c r="E1990" s="3" t="e">
        <f>VLOOKUP(D1990,銀行名稱及代號!B:D,3,1)</f>
        <v>#N/A</v>
      </c>
    </row>
    <row r="1991" spans="5:5" ht="20">
      <c r="E1991" s="3" t="e">
        <f>VLOOKUP(D1991,銀行名稱及代號!B:D,3,1)</f>
        <v>#N/A</v>
      </c>
    </row>
    <row r="1992" spans="5:5" ht="20">
      <c r="E1992" s="3" t="e">
        <f>VLOOKUP(D1992,銀行名稱及代號!B:D,3,1)</f>
        <v>#N/A</v>
      </c>
    </row>
    <row r="1993" spans="5:5" ht="20">
      <c r="E1993" s="3" t="e">
        <f>VLOOKUP(D1993,銀行名稱及代號!B:D,3,1)</f>
        <v>#N/A</v>
      </c>
    </row>
    <row r="1994" spans="5:5" ht="20">
      <c r="E1994" s="3" t="e">
        <f>VLOOKUP(D1994,銀行名稱及代號!B:D,3,1)</f>
        <v>#N/A</v>
      </c>
    </row>
    <row r="1995" spans="5:5" ht="20">
      <c r="E1995" s="3" t="e">
        <f>VLOOKUP(D1995,銀行名稱及代號!B:D,3,1)</f>
        <v>#N/A</v>
      </c>
    </row>
    <row r="1996" spans="5:5" ht="20">
      <c r="E1996" s="3" t="e">
        <f>VLOOKUP(D1996,銀行名稱及代號!B:D,3,1)</f>
        <v>#N/A</v>
      </c>
    </row>
    <row r="1997" spans="5:5" ht="20">
      <c r="E1997" s="3" t="e">
        <f>VLOOKUP(D1997,銀行名稱及代號!B:D,3,1)</f>
        <v>#N/A</v>
      </c>
    </row>
    <row r="1998" spans="5:5" ht="20">
      <c r="E1998" s="3" t="e">
        <f>VLOOKUP(D1998,銀行名稱及代號!B:D,3,1)</f>
        <v>#N/A</v>
      </c>
    </row>
    <row r="1999" spans="5:5" ht="20">
      <c r="E1999" s="3" t="e">
        <f>VLOOKUP(D1999,銀行名稱及代號!B:D,3,1)</f>
        <v>#N/A</v>
      </c>
    </row>
    <row r="2000" spans="5:5" ht="20">
      <c r="E2000" s="3" t="e">
        <f>VLOOKUP(D2000,銀行名稱及代號!B:D,3,1)</f>
        <v>#N/A</v>
      </c>
    </row>
    <row r="2001" spans="5:5" ht="20">
      <c r="E2001" s="3" t="e">
        <f>VLOOKUP(D2001,銀行名稱及代號!B:D,3,1)</f>
        <v>#N/A</v>
      </c>
    </row>
    <row r="2002" spans="5:5" ht="20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baseColWidth="10" defaultColWidth="8.83203125" defaultRowHeight="15"/>
  <cols>
    <col min="1" max="1" width="10.83203125" hidden="1" customWidth="1"/>
    <col min="2" max="2" width="23.33203125" customWidth="1"/>
    <col min="3" max="3" width="50.33203125" customWidth="1"/>
    <col min="4" max="4" width="10" bestFit="1" customWidth="1"/>
  </cols>
  <sheetData>
    <row r="1" spans="1:6" ht="20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Microsoft Office User</cp:lastModifiedBy>
  <cp:lastPrinted>2015-07-13T03:23:37Z</cp:lastPrinted>
  <dcterms:created xsi:type="dcterms:W3CDTF">2015-07-03T02:24:31Z</dcterms:created>
  <dcterms:modified xsi:type="dcterms:W3CDTF">2025-11-17T06:44:41Z</dcterms:modified>
</cp:coreProperties>
</file>